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570" windowHeight="9510" activeTab="4"/>
  </bookViews>
  <sheets>
    <sheet name="Humanitarian OpenStreetMap Team" sheetId="1" r:id="rId1"/>
    <sheet name="OSM Erfahrung" sheetId="2" r:id="rId2"/>
    <sheet name="Keine OSM Erfahrung" sheetId="3" r:id="rId3"/>
    <sheet name="Local Knowledge" sheetId="4" r:id="rId4"/>
    <sheet name="Ohne Local Knowledge" sheetId="5" r:id="rId5"/>
  </sheets>
  <calcPr calcId="145621"/>
</workbook>
</file>

<file path=xl/calcChain.xml><?xml version="1.0" encoding="utf-8"?>
<calcChain xmlns="http://schemas.openxmlformats.org/spreadsheetml/2006/main">
  <c r="G54" i="1" l="1"/>
  <c r="G58" i="1" s="1"/>
  <c r="H54" i="1"/>
  <c r="H58" i="1" s="1"/>
  <c r="I54" i="1"/>
  <c r="I58" i="1" s="1"/>
  <c r="F54" i="1"/>
  <c r="F58" i="1" s="1"/>
  <c r="AE54" i="1" l="1"/>
  <c r="AF54" i="1"/>
  <c r="AG54" i="1"/>
  <c r="AH54" i="1"/>
  <c r="AI54" i="1"/>
  <c r="AJ54" i="1"/>
  <c r="AK54" i="1"/>
  <c r="AL54" i="1"/>
  <c r="AD54" i="1"/>
</calcChain>
</file>

<file path=xl/sharedStrings.xml><?xml version="1.0" encoding="utf-8"?>
<sst xmlns="http://schemas.openxmlformats.org/spreadsheetml/2006/main" count="18970" uniqueCount="256">
  <si>
    <t>Response ID</t>
  </si>
  <si>
    <t>Date submitted</t>
  </si>
  <si>
    <t>Last page</t>
  </si>
  <si>
    <t>Start language</t>
  </si>
  <si>
    <t>Did you contribute to OpenStreetMap as an active mapper before hearing about Humanitarian OpenStreetMap Team-</t>
  </si>
  <si>
    <t>How did you hear about Humanitarian OpenSteetMap Team- [Through media (e.g. TV, web, newspapers, social media)]</t>
  </si>
  <si>
    <t>How did you hear about Humanitarian OpenSteetMap Team- [Through my job, school or university]</t>
  </si>
  <si>
    <t>How did you hear about Humanitarian OpenSteetMap Team- [Through friends and family]</t>
  </si>
  <si>
    <t>How did you hear about Humanitarian OpenSteetMap Team- [Through OpenStreetMap]</t>
  </si>
  <si>
    <t>How did you hear about Humanitarian OpenSteetMap Team- [Other]</t>
  </si>
  <si>
    <t>How often do you work on tasks for Humanitarian OpenStreetMap Team all in all-</t>
  </si>
  <si>
    <t>How often do you work on tasks for Humanitarian OpenStreetMap Team all in all- [Other]</t>
  </si>
  <si>
    <t>Which percentage of your total spare time per week do you spend working on Humanitarian OpenStreetMap Team - tasks, including time spent off-screen for research or similar activities. [Time use in percent]</t>
  </si>
  <si>
    <t>When not contributing to Humanitarian OpenStreetMap, do you contribute to OpenStreetMap in general-</t>
  </si>
  <si>
    <t>Which of these Volunteered Geographic Information* projects other than OpenStreetMap and Humanitarian OpenStreetMap do you partake in- [Missing Maps]</t>
  </si>
  <si>
    <t>Which of these Volunteered Geographic Information* projects other than OpenStreetMap and Humanitarian OpenStreetMap do you partake in- [WikiMapia]</t>
  </si>
  <si>
    <t>Which of these Volunteered Geographic Information* projects other than OpenStreetMap and Humanitarian OpenStreetMap do you partake in- [Google Map Maker]</t>
  </si>
  <si>
    <t>Which of these Volunteered Geographic Information* projects other than OpenStreetMap and Humanitarian OpenStreetMap do you partake in- [Ingress]</t>
  </si>
  <si>
    <t>Which of these Volunteered Geographic Information* projects other than OpenStreetMap and Humanitarian OpenStreetMap do you partake in- [Grassroots Mapping]</t>
  </si>
  <si>
    <t>Which of these Volunteered Geographic Information* projects other than OpenStreetMap and Humanitarian OpenStreetMap do you partake in- [Yardmap]</t>
  </si>
  <si>
    <t>Which of these Volunteered Geographic Information* projects other than OpenStreetMap and Humanitarian OpenStreetMap do you partake in- [Geo-Wiki]</t>
  </si>
  <si>
    <t>Which of these Volunteered Geographic Information* projects other than OpenStreetMap and Humanitarian OpenStreetMap do you partake in- [eBird]</t>
  </si>
  <si>
    <t>Which of these Volunteered Geographic Information* projects other than OpenStreetMap and Humanitarian OpenStreetMap do you partake in- [Maptime]</t>
  </si>
  <si>
    <t>Which of these Volunteered Geographic Information* projects other than OpenStreetMap and Humanitarian OpenStreetMap do you partake in- [FOSM]</t>
  </si>
  <si>
    <t>Which of these Volunteered Geographic Information* projects other than OpenStreetMap and Humanitarian OpenStreetMap do you partake in- [Geocaching]</t>
  </si>
  <si>
    <t>Which of these Volunteered Geographic Information* projects other than OpenStreetMap and Humanitarian OpenStreetMap do you partake in- [opengeocaching]</t>
  </si>
  <si>
    <t>Which of these Volunteered Geographic Information* projects other than OpenStreetMap and Humanitarian OpenStreetMap do you partake in- [Hitchwiki]</t>
  </si>
  <si>
    <t>Which of these Volunteered Geographic Information* projects other than OpenStreetMap and Humanitarian OpenStreetMap do you partake in- [I do not partake in any other]</t>
  </si>
  <si>
    <t>Which of these Volunteered Geographic Information* projects other than OpenStreetMap and Humanitarian OpenStreetMap do you partake in- [Other]</t>
  </si>
  <si>
    <t>What do you usually contribute while mapping for Humanitarian OpenStreetMap Team- [Building outlines]</t>
  </si>
  <si>
    <t>What do you usually contribute while mapping for Humanitarian OpenStreetMap Team- [Roads or similar features]</t>
  </si>
  <si>
    <t>What do you usually contribute while mapping for Humanitarian OpenStreetMap Team- [Foot paths or similar features]</t>
  </si>
  <si>
    <t>What do you usually contribute while mapping for Humanitarian OpenStreetMap Team- [Rivers, streams or waterbodies]</t>
  </si>
  <si>
    <t>What do you usually contribute while mapping for Humanitarian OpenStreetMap Team- [Landuse features]</t>
  </si>
  <si>
    <t>What do you usually contribute while mapping for Humanitarian OpenStreetMap Team- [Fences, walls or similar features]</t>
  </si>
  <si>
    <t>What do you usually contribute while mapping for Humanitarian OpenStreetMap Team- [Places (schools, clinic, health centers, markets, etc)]</t>
  </si>
  <si>
    <t>What do you usually contribute while mapping for Humanitarian OpenStreetMap Team- [Adding information to existing places, linear or polygon features]</t>
  </si>
  <si>
    <t>What do you usually contribute while mapping for Humanitarian OpenStreetMap Team- [Natural features (trees, rocks, meadows, etc)]</t>
  </si>
  <si>
    <t>How often do you validate tiles-</t>
  </si>
  <si>
    <t>Do you have local knowledge of any kind about a project area-</t>
  </si>
  <si>
    <t>Have you ever lived or visited friends or family in a country of the broader region (see below) of a Humanitarian OpenStreetMap Team task area-</t>
  </si>
  <si>
    <t>Please mark the region(s) you have lived in or visited up to this date. [Western Africa]</t>
  </si>
  <si>
    <t>Please mark the region(s) you have lived in or visited up to this date. [Central Africa]</t>
  </si>
  <si>
    <t>Please mark the region(s) you have lived in or visited up to this date. [Eastern Africa]</t>
  </si>
  <si>
    <t>Please mark the region(s) you have lived in or visited up to this date. [Southern Africa]</t>
  </si>
  <si>
    <t>Please mark the region(s) you have lived in or visited up to this date. [Western Asia]</t>
  </si>
  <si>
    <t>Please mark the region(s) you have lived in or visited up to this date. [Central Asia]</t>
  </si>
  <si>
    <t>Please mark the region(s) you have lived in or visited up to this date. [Eastern Asia]</t>
  </si>
  <si>
    <t>Please mark the region(s) you have lived in or visited up to this date. [Southern Asia]</t>
  </si>
  <si>
    <t>Please mark the region(s) you have lived in or visited up to this date. [South-Eastern Asia]</t>
  </si>
  <si>
    <t>Please mark the region(s) you have lived in or visited up to this date. [Oceania]</t>
  </si>
  <si>
    <t>Please mark the region(s) you have lived in or visited up to this date. [Caribbean]</t>
  </si>
  <si>
    <t>Please mark the region(s) you have lived in or visited up to this date. [Central America]</t>
  </si>
  <si>
    <t>Please mark the region(s) you have lived in or visited up to this date. [South America]</t>
  </si>
  <si>
    <t>Please mark the region(s) you have lived in or visited up to this date. [None]</t>
  </si>
  <si>
    <t>Please mark the region(s) you have lived in or visited up to this date. [Other]</t>
  </si>
  <si>
    <t>Please mark any of these regions you have friends or family living in. [Western Africa]</t>
  </si>
  <si>
    <t>Please mark any of these regions you have friends or family living in. [Central Africa]</t>
  </si>
  <si>
    <t>Please mark any of these regions you have friends or family living in. [Eastern Africa]</t>
  </si>
  <si>
    <t>Please mark any of these regions you have friends or family living in. [Southern Africa]</t>
  </si>
  <si>
    <t>Please mark any of these regions you have friends or family living in. [Western Asia]</t>
  </si>
  <si>
    <t>Please mark any of these regions you have friends or family living in. [Central Asia]</t>
  </si>
  <si>
    <t>Please mark any of these regions you have friends or family living in. [Eastern Asia]</t>
  </si>
  <si>
    <t>Please mark any of these regions you have friends or family living in. [Southern Asia]</t>
  </si>
  <si>
    <t>Please mark any of these regions you have friends or family living in. [South-Eastern Asia]</t>
  </si>
  <si>
    <t>Please mark any of these regions you have friends or family living in. [Oceania]</t>
  </si>
  <si>
    <t>Please mark any of these regions you have friends or family living in. [Caribbean]</t>
  </si>
  <si>
    <t>Please mark any of these regions you have friends or family living in. [Central America]</t>
  </si>
  <si>
    <t>Please mark any of these regions you have friends or family living in. [South America]</t>
  </si>
  <si>
    <t>Please mark any of these regions you have friends or family living in. [None]</t>
  </si>
  <si>
    <t>Please mark any of these regions you have friends or family living in. [Other]</t>
  </si>
  <si>
    <t>How do you decide which tasks you map- [I mostly react to Humantiarian OpenStreetMap Team activations when a crisis is ongoing]</t>
  </si>
  <si>
    <t>How do you decide which tasks you map- [I choose tasks when they involve particular country(ies)or region(s)]</t>
  </si>
  <si>
    <t>How do you decide which tasks you map- [I choose tasks when they involve specific requesting organization(s)*]</t>
  </si>
  <si>
    <t>How do you decide which tasks you map- [I work on what is marked as urgent in the task manager]</t>
  </si>
  <si>
    <t>How do you decide which tasks you map- [I randomly choose tasks without much thought on the background ADDITIONALLY to tasks I care for]</t>
  </si>
  <si>
    <t>How do you decide which tasks you map- [I ONLY randomly choose tasks without much thought on the background]</t>
  </si>
  <si>
    <t>How do you decide which tasks you map- [Other]</t>
  </si>
  <si>
    <t>What is your motivation to respond to task(s) about specific country(ies), region(s) or project(s)- [A current event or disaster has prompted me to work on tasks related to it]</t>
  </si>
  <si>
    <t>What is your motivation to respond to task(s) about specific country(ies), region(s) or project(s)- [I have personal relations to country(ies) or region(s) which are in task area(s)]</t>
  </si>
  <si>
    <t>What is your motivation to respond to task(s) about specific country(ies), region(s) or project(s)- [The task is related to my work]</t>
  </si>
  <si>
    <t>What is your motivation to respond to task(s) about specific country(ies), region(s) or project(s)- [I support a specific requesting organization]</t>
  </si>
  <si>
    <t>What is your motivation to respond to task(s) about specific country(ies), region(s) or project(s)- [Other]</t>
  </si>
  <si>
    <t>How would you define this relation- [I visited these country(ies) or region(s) briefly (less than a month)]</t>
  </si>
  <si>
    <t>How would you define this relation- [I stayed in these country(ies) or region(s) for a longer period (more than a month)]</t>
  </si>
  <si>
    <t>How would you define this relation- [Family members live in these country(ies) or region(s)]</t>
  </si>
  <si>
    <t>How would you define this relation- [I have friends from these country(ies) or region(s)]</t>
  </si>
  <si>
    <t>How would you define this relation- [Other]</t>
  </si>
  <si>
    <t>Would you consider working on further Humanitarian OpenStreetMap Team tasks after finishing your current one(s)-</t>
  </si>
  <si>
    <t>Would you consider Humanitarian OpenStreetMap Team more beneficial to people, organizations and governments than OpenStreetMap in general- [Rate on a scale from HOT is more beneficial to OSM is more beneficial]</t>
  </si>
  <si>
    <t>Do you participate in cartographic projects or activities other than OpenStreetMap-</t>
  </si>
  <si>
    <t>Do you contribute more often to OpenStreetMap in general or do you rather work on tasks for Humanitarian OpenStreetMap Team- [Choose the statement that suits you best]</t>
  </si>
  <si>
    <t>Please check any of these software-tools provided by Humanitarian OpenStreetMap Team if you have used them at least once. [HOT Exports]</t>
  </si>
  <si>
    <t>Please check any of these software-tools provided by Humanitarian OpenStreetMap Team if you have used them at least once. [HOT Separate OSM Data Store]</t>
  </si>
  <si>
    <t>Please check any of these software-tools provided by Humanitarian OpenStreetMap Team if you have used them at least once. [HDM-CartoCSS]</t>
  </si>
  <si>
    <t>Please check any of these software-tools provided by Humanitarian OpenStreetMap Team if you have used them at least once. [None]</t>
  </si>
  <si>
    <t>Which of these editors did you use and how frequently- [JOSM]</t>
  </si>
  <si>
    <t>Which of these editors did you use and how frequently- [iD Editor]</t>
  </si>
  <si>
    <t>Which of these editors did you use and how frequently- [Potlatch 2]</t>
  </si>
  <si>
    <t>Where do you live-</t>
  </si>
  <si>
    <t>Is this the region you were born in-</t>
  </si>
  <si>
    <t>In which region were you born in-</t>
  </si>
  <si>
    <t>What is your highest level of education-</t>
  </si>
  <si>
    <t>What is your highest level of education- [Other]</t>
  </si>
  <si>
    <t>Are you currently enrolled in an educational institution-</t>
  </si>
  <si>
    <t>How would you classify your academic dicipline(s)- [Law]</t>
  </si>
  <si>
    <t>How would you classify your academic dicipline(s)- [Humanities (e.g. linguistics, media, philosophy, arts, etc.)]</t>
  </si>
  <si>
    <t>How would you classify your academic dicipline(s)- [Social sciences (e.g. anthropology, economics, social geography, political science, public administration sociology, etc.)]</t>
  </si>
  <si>
    <t>How would you classify your academic dicipline(s)- [Natural sciences (e.g. biology, chemistry, physical geography, etc.)]</t>
  </si>
  <si>
    <t>How would you classify your academic dicipline(s)- [Mathematics, computer science]</t>
  </si>
  <si>
    <t>How would you classify your academic dicipline(s)- [Applied science (e.g. agriculture, engineering, architecure, logistics, forestry, pharmacy, etc.)]</t>
  </si>
  <si>
    <t>How would you classify your academic dicipline(s)- [Medicine]</t>
  </si>
  <si>
    <t>How would you classify your academic dicipline(s)- [Other]</t>
  </si>
  <si>
    <t>How would you categorize your field of work-</t>
  </si>
  <si>
    <t>How would you categorize your field of work- - comment</t>
  </si>
  <si>
    <t>Please type in your year of your birth</t>
  </si>
  <si>
    <t>What is your sex-</t>
  </si>
  <si>
    <t>Answer the following statements. [I would help people in need.]</t>
  </si>
  <si>
    <t>Answer the following statements. [I follow national and international news.]</t>
  </si>
  <si>
    <t>Answer the following statements. [In general I would consider myself interested in social issues.]</t>
  </si>
  <si>
    <t>Answer the following statements. [I donate money on a regular basis, or would consider donating if there is a project that seems important to me.]</t>
  </si>
  <si>
    <t>Answer the following statements. [I participate in organizations that contribute to society. (e.g. red cross, soup kitchens, etc.)]</t>
  </si>
  <si>
    <t>Is there anything left you want to tell us- Feel free to comment. Thank you very much for contributing to this project.</t>
  </si>
  <si>
    <t>1980-01-01 00:00:00</t>
  </si>
  <si>
    <t>en</t>
  </si>
  <si>
    <t>No</t>
  </si>
  <si>
    <t>Yes</t>
  </si>
  <si>
    <t>Every other month.</t>
  </si>
  <si>
    <t>Sometimes</t>
  </si>
  <si>
    <t>Rarely</t>
  </si>
  <si>
    <t>Never</t>
  </si>
  <si>
    <t>N/A</t>
  </si>
  <si>
    <t>Easier tasks due to inexperience</t>
  </si>
  <si>
    <t>Both are beneficial to the same degree</t>
  </si>
  <si>
    <t>I contribute to Humanitarian OpenStreetMap Team tasks a bit more often</t>
  </si>
  <si>
    <t>Often</t>
  </si>
  <si>
    <t>Northern Europe</t>
  </si>
  <si>
    <t>Master or equivalent</t>
  </si>
  <si>
    <t>Unemployed</t>
  </si>
  <si>
    <t>Female</t>
  </si>
  <si>
    <t>Very Often</t>
  </si>
  <si>
    <t>Always</t>
  </si>
  <si>
    <t>I contribute to OpenStreetMap a bit more often</t>
  </si>
  <si>
    <t>Western Europe</t>
  </si>
  <si>
    <t>Employed in the private sector</t>
  </si>
  <si>
    <t>Male</t>
  </si>
  <si>
    <t>Uncertain</t>
  </si>
  <si>
    <t>More than once a week.</t>
  </si>
  <si>
    <t>100% - 80%</t>
  </si>
  <si>
    <t>im  work in task that become my job to map in that area</t>
  </si>
  <si>
    <t>Humanitarian OpenStreetMap Team is more beneficial</t>
  </si>
  <si>
    <t>I usually contribute to Humanitarian OpenStreetMap Team tasks</t>
  </si>
  <si>
    <t>South-East Asia</t>
  </si>
  <si>
    <t>Bachelor or equivalent</t>
  </si>
  <si>
    <t>Employed at a non-governmental organization</t>
  </si>
  <si>
    <t>i work in Humanitarian OpenStreetMap Team in Indonesia</t>
  </si>
  <si>
    <t>A few times a month.</t>
  </si>
  <si>
    <t>Curiosity about the process</t>
  </si>
  <si>
    <t>Employed at an educational institution</t>
  </si>
  <si>
    <t>Humanitarian OpenStreetMap Team is a bit more beneficial</t>
  </si>
  <si>
    <t>Due to graduate (MEng) in July, technically still a full time student.</t>
  </si>
  <si>
    <t>Once a year or less.</t>
  </si>
  <si>
    <t>I contribute to both about the same degree</t>
  </si>
  <si>
    <t>Oceania</t>
  </si>
  <si>
    <t>Post-secondary, non-tertiary education (e.g. vocational education)</t>
  </si>
  <si>
    <t>A better use of time than Facebook</t>
  </si>
  <si>
    <t>At a conference on open data</t>
  </si>
  <si>
    <t>North America</t>
  </si>
  <si>
    <t>Self-employed</t>
  </si>
  <si>
    <t>Semi-retired</t>
  </si>
  <si>
    <t>You missed Mexico in your last list of countries--the UN normally includes it in North America</t>
  </si>
  <si>
    <t>Letter from MSF.</t>
  </si>
  <si>
    <t>Altruism</t>
  </si>
  <si>
    <t>Upper secondary education</t>
  </si>
  <si>
    <t>Less then 20%</t>
  </si>
  <si>
    <t>I usually contribute to OpenStreetMap</t>
  </si>
  <si>
    <t>Mapillary</t>
  </si>
  <si>
    <t>Student</t>
  </si>
  <si>
    <t>About once a week.</t>
  </si>
  <si>
    <t>Employed in public administration</t>
  </si>
  <si>
    <t>39% - 20%</t>
  </si>
  <si>
    <t>OpenStreetMap is a bit more beneficial</t>
  </si>
  <si>
    <t>I have two positions, one at a graduate level educational institution, and one at an NGO Arts organization.</t>
  </si>
  <si>
    <t>Good luck with your project!</t>
  </si>
  <si>
    <t>stumbled in on a mapathon at a local cafe by coinsidence</t>
  </si>
  <si>
    <t>the task in in self is interesting</t>
  </si>
  <si>
    <t>I work in private sector information security beside my bachelor studies</t>
  </si>
  <si>
    <t>GeoProCiv - Geologist for Civil Protection</t>
  </si>
  <si>
    <t>79%  - 60%</t>
  </si>
  <si>
    <t>Southern Europe</t>
  </si>
  <si>
    <t>Western Africa</t>
  </si>
  <si>
    <t>Technical sciences</t>
  </si>
  <si>
    <t>through a village local online forum</t>
  </si>
  <si>
    <t>I am new, so only at the stage of marking buildings on non urgent random tasks, but hope to progress soon.</t>
  </si>
  <si>
    <t>When I am more experienced the first and last are the most likely.</t>
  </si>
  <si>
    <t>It has been difficult to answer the questions, as I am very new to the mapping, so many of the questions weren't relevant.  I think what is key for your research though, is that I have never been involved before in open street mapping or anything like it - it was the humanitarian cause that attracted me to it.</t>
  </si>
  <si>
    <t>Retired</t>
  </si>
  <si>
    <t>Other</t>
  </si>
  <si>
    <t>everytime there is humanitarian tasks needed to be done</t>
  </si>
  <si>
    <t>Carribean</t>
  </si>
  <si>
    <t>Employed at an official development assistance agency (e.g. USAID, GIZ, etc.)</t>
  </si>
  <si>
    <t>I like volunteer works.</t>
  </si>
  <si>
    <t>Eastern Europe</t>
  </si>
  <si>
    <t>Once a week for awhile, once a month or less now.</t>
  </si>
  <si>
    <t>mapper</t>
  </si>
  <si>
    <t>it depends...</t>
  </si>
  <si>
    <t>Currently working in Haiti an a NGO</t>
  </si>
  <si>
    <t>Full Time Student</t>
  </si>
  <si>
    <t>Good Luck</t>
  </si>
  <si>
    <t>private research</t>
  </si>
  <si>
    <t>i have never contributed</t>
  </si>
  <si>
    <t>i am still researching HOT and have not participated</t>
  </si>
  <si>
    <t>Woop Woop!</t>
  </si>
  <si>
    <t>mapillary</t>
  </si>
  <si>
    <t>I also let it depend on the type of work I at that moment feel like doing, like drawing natural feature vs. adding houses or tracing roads</t>
  </si>
  <si>
    <t>I like mapping, also the type of work is quite different to that in my rich well mapped home land</t>
  </si>
  <si>
    <t>does entrepreneurship count as self-employment?</t>
  </si>
  <si>
    <t>"Would you consider Humanitarian OpenStreetMap Team more beneficial to people, organizations and governments than OpenStreetMap in general?"
weird question. I see osm as a wide community of individuals and organisations, so HOT is definitely part of it. plus there wouldn't be a HOT without osm
"Do you contribute more often to OpenStreetMap in general or do you rather work on tasks for Humanitarian OpenStreetMap Team?"
You mean in edits or in donated time, because the awnser would depend on that</t>
  </si>
  <si>
    <t>Since I'm not as experienced as most mappers, I tend to choose easier projects, where the overlay and images are of decent quality.</t>
  </si>
  <si>
    <t>Doctoral or equivalent</t>
  </si>
  <si>
    <t>MSF Newsletter</t>
  </si>
  <si>
    <t>In the travel industry.</t>
  </si>
  <si>
    <t>I learned about HOT at the FOSS4G conference in Nottingham in 2013. One of the keynote talks was all about HOT.
The Missing Maps parties got me involved in using the HOT Tasking Manager.
HOT is more beneficial than OSM for two reasons:
1) It focusses effort to map the places that commercial mapping companies ignore. As a map user, the commercial maps of my local area are much easier to use than OSM.
2) Through missing maps, it introduced me to many humanitarian issues and organizations that I may not have heard of from my local OSM community.
Thank you for producing this survey. I will be interested to see the result!</t>
  </si>
  <si>
    <t>Southern Asia</t>
  </si>
  <si>
    <t>bba</t>
  </si>
  <si>
    <t>im student</t>
  </si>
  <si>
    <t>thanks to do this kind of survey.</t>
  </si>
  <si>
    <t>Red Cross 'Volounteer at Home' programme</t>
  </si>
  <si>
    <t>59% - 40%</t>
  </si>
  <si>
    <t>our company runs or used to run projects in those countries</t>
  </si>
  <si>
    <t>South America</t>
  </si>
  <si>
    <t>good imagery/ preventive polio etc</t>
  </si>
  <si>
    <t>preventitive</t>
  </si>
  <si>
    <t>from public sector</t>
  </si>
  <si>
    <t>Facebook</t>
  </si>
  <si>
    <t>Learning working group</t>
  </si>
  <si>
    <t>Mostly I do tasks my mentor suggests. Someone I found on the HOT list.</t>
  </si>
  <si>
    <t>I follow suggestions by my friend and mentor.</t>
  </si>
  <si>
    <t>Disabled. Lots of volunteer work.</t>
  </si>
  <si>
    <t>One question missing: How long have you been volunteering with HOT or OSM. I'm new to mapping since the Nepal earthquake. Now I am an addict. :-)</t>
  </si>
  <si>
    <t>voat.co</t>
  </si>
  <si>
    <t>I have been in a similar disaster in my country. I know what it is like.</t>
  </si>
  <si>
    <t>Western Asia</t>
  </si>
  <si>
    <t>Thanks to you. It was a pleasure.</t>
  </si>
  <si>
    <t>I work on the Missing Maps Tasks primarily</t>
  </si>
  <si>
    <t>I also intern at MSF</t>
  </si>
  <si>
    <t>I would be very interested in the results of this survey :)</t>
  </si>
  <si>
    <t>I am currently a student at the University of Niamey Abdou moumouni , the physical geography department option .
I am responsible volantaire the Niger OpenStreetMap community.</t>
  </si>
  <si>
    <t>first of all I introduce myself in the name of Fatiman Alher student in geography at the University of Niamey, and also the OpenStreetMap volentaire Niger project is supported by the ProjetEOF , I want to thank you for allowing me to participate in Selected worried that this really helped me to know that openstreetmap and really important. Hoping that my answers will be in this utilent worried .
And do not hesitate to let me know pa if you need me for anything else. I am nothing and I chaumage mapping and a very important domain for me, and one day I will wish to be a true cartographer</t>
  </si>
  <si>
    <t>Media</t>
  </si>
  <si>
    <t>Professional Enviroment</t>
  </si>
  <si>
    <t>Social Envroment</t>
  </si>
  <si>
    <t>OpenStreetMap</t>
  </si>
  <si>
    <t>Mit OSM Erfahrung</t>
  </si>
  <si>
    <t>User ohne OSM Erfahrung</t>
  </si>
  <si>
    <t>Local Knowledge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</si>
</sst>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amily val="2"/>
    </font>
    <font>
      <b/>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Font="1" applyProtection="1">
      <protection locked="0"/>
    </xf>
    <xf numFmtId="0" fontId="0" fillId="0" borderId="0" xfId="0" applyFont="1" applyAlignment="1" applyProtection="1">
      <alignment wrapText="1"/>
      <protection locked="0"/>
    </xf>
    <xf numFmtId="0" fontId="1"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scatterChart>
        <c:scatterStyle val="lineMarker"/>
        <c:varyColors val="0"/>
        <c:ser>
          <c:idx val="0"/>
          <c:order val="0"/>
          <c:tx>
            <c:v>1</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'Humanitarian OpenStreetMap Team'!$AD$54:$AL$54</c:f>
              <c:numCache>
                <c:formatCode>General</c:formatCode>
                <c:ptCount val="9"/>
                <c:pt idx="0">
                  <c:v>4.3921568627450984</c:v>
                </c:pt>
                <c:pt idx="1">
                  <c:v>4.0980392156862742</c:v>
                </c:pt>
                <c:pt idx="2">
                  <c:v>3.7</c:v>
                </c:pt>
                <c:pt idx="3">
                  <c:v>3.2549019607843137</c:v>
                </c:pt>
                <c:pt idx="4">
                  <c:v>2.9583333333333335</c:v>
                </c:pt>
                <c:pt idx="5">
                  <c:v>2.1063829787234041</c:v>
                </c:pt>
                <c:pt idx="6">
                  <c:v>2.3617021276595747</c:v>
                </c:pt>
                <c:pt idx="7">
                  <c:v>2.4042553191489362</c:v>
                </c:pt>
                <c:pt idx="8">
                  <c:v>1.9787234042553192</c:v>
                </c:pt>
              </c:numCache>
            </c:numRef>
          </c:xVal>
          <c:yVal>
            <c:numRef>
              <c:f>'Humanitarian OpenStreetMap Team'!$AD$53:$AK$53</c:f>
              <c:numCache>
                <c:formatCode>General</c:formatCode>
                <c:ptCount val="8"/>
                <c:pt idx="0">
                  <c:v>0</c:v>
                </c:pt>
                <c:pt idx="1">
                  <c:v>0</c:v>
                </c:pt>
                <c:pt idx="2">
                  <c:v>0</c:v>
                </c:pt>
                <c:pt idx="3">
                  <c:v>0</c:v>
                </c:pt>
                <c:pt idx="4">
                  <c:v>0</c:v>
                </c:pt>
                <c:pt idx="5">
                  <c:v>0</c:v>
                </c:pt>
                <c:pt idx="6">
                  <c:v>0</c:v>
                </c:pt>
                <c:pt idx="7">
                  <c:v>0</c:v>
                </c:pt>
              </c:numCache>
            </c:numRef>
          </c:yVal>
          <c:smooth val="0"/>
        </c:ser>
        <c:dLbls>
          <c:showLegendKey val="0"/>
          <c:showVal val="0"/>
          <c:showCatName val="0"/>
          <c:showSerName val="0"/>
          <c:showPercent val="0"/>
          <c:showBubbleSize val="0"/>
        </c:dLbls>
        <c:axId val="86361792"/>
        <c:axId val="86362368"/>
      </c:scatterChart>
      <c:valAx>
        <c:axId val="863617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6362368"/>
        <c:crosses val="autoZero"/>
        <c:crossBetween val="midCat"/>
      </c:valAx>
      <c:valAx>
        <c:axId val="86362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63617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solidFill>
            <a:ln>
              <a:noFill/>
            </a:ln>
            <a:effectLst/>
          </c:spPr>
          <c:invertIfNegative val="0"/>
          <c:cat>
            <c:strRef>
              <c:f>'Humanitarian OpenStreetMap Team'!$F$57:$I$57</c:f>
              <c:strCache>
                <c:ptCount val="4"/>
                <c:pt idx="0">
                  <c:v>Media</c:v>
                </c:pt>
                <c:pt idx="1">
                  <c:v>Professional Enviroment</c:v>
                </c:pt>
                <c:pt idx="2">
                  <c:v>Social Envroment</c:v>
                </c:pt>
                <c:pt idx="3">
                  <c:v>OpenStreetMap</c:v>
                </c:pt>
              </c:strCache>
            </c:strRef>
          </c:cat>
          <c:val>
            <c:numRef>
              <c:f>'Humanitarian OpenStreetMap Team'!$F$58:$I$58</c:f>
              <c:numCache>
                <c:formatCode>General</c:formatCode>
                <c:ptCount val="4"/>
                <c:pt idx="0">
                  <c:v>39</c:v>
                </c:pt>
                <c:pt idx="1">
                  <c:v>41</c:v>
                </c:pt>
                <c:pt idx="2">
                  <c:v>42</c:v>
                </c:pt>
                <c:pt idx="3">
                  <c:v>22</c:v>
                </c:pt>
              </c:numCache>
            </c:numRef>
          </c:val>
        </c:ser>
        <c:dLbls>
          <c:showLegendKey val="0"/>
          <c:showVal val="0"/>
          <c:showCatName val="0"/>
          <c:showSerName val="0"/>
          <c:showPercent val="0"/>
          <c:showBubbleSize val="0"/>
        </c:dLbls>
        <c:gapWidth val="219"/>
        <c:overlap val="-27"/>
        <c:axId val="64931840"/>
        <c:axId val="86364096"/>
      </c:barChart>
      <c:catAx>
        <c:axId val="6493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6364096"/>
        <c:crosses val="autoZero"/>
        <c:auto val="1"/>
        <c:lblAlgn val="ctr"/>
        <c:lblOffset val="100"/>
        <c:noMultiLvlLbl val="0"/>
      </c:catAx>
      <c:valAx>
        <c:axId val="86364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4931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34</xdr:col>
      <xdr:colOff>367393</xdr:colOff>
      <xdr:row>58</xdr:row>
      <xdr:rowOff>2721</xdr:rowOff>
    </xdr:from>
    <xdr:to>
      <xdr:col>40</xdr:col>
      <xdr:colOff>285750</xdr:colOff>
      <xdr:row>74</xdr:row>
      <xdr:rowOff>133350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625930</xdr:colOff>
      <xdr:row>58</xdr:row>
      <xdr:rowOff>63954</xdr:rowOff>
    </xdr:from>
    <xdr:to>
      <xdr:col>9</xdr:col>
      <xdr:colOff>544287</xdr:colOff>
      <xdr:row>75</xdr:row>
      <xdr:rowOff>31297</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60"/>
  <sheetViews>
    <sheetView topLeftCell="AN1" zoomScale="70" zoomScaleNormal="70" workbookViewId="0">
      <pane xSplit="2" topLeftCell="CV1" activePane="topRight" state="frozen"/>
      <selection activeCell="AN1" sqref="AN1"/>
      <selection pane="topRight" activeCell="AN21" activeCellId="29" sqref="A53:XFD53 A51:XFD51 A50:XFD50 A49:XFD49 A48:XFD48 A47:XFD47 A46:XFD46 A45:XFD45 A44:XFD44 A43:XFD43 A42:XFD42 A41:XFD41 A40:XFD40 A38:XFD38 A36:XFD36 A35:XFD35 A34:XFD34 A33:XFD33 A32:XFD32 A31:XFD31 A30:XFD30 A29:XFD29 A28:XFD28 A27:XFD27 A26:XFD26 A25:XFD25 A24:XFD24 A23:XFD23 A22:XFD22 A21:XFD21"/>
    </sheetView>
  </sheetViews>
  <sheetFormatPr baseColWidth="10" defaultColWidth="9.140625" defaultRowHeight="12.75" x14ac:dyDescent="0.2"/>
  <cols>
    <col min="1" max="1025" width="11.5703125"/>
  </cols>
  <sheetData>
    <row r="1" spans="1:12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1" t="s">
        <v>81</v>
      </c>
      <c r="CE1" s="1" t="s">
        <v>82</v>
      </c>
      <c r="CF1" s="1" t="s">
        <v>83</v>
      </c>
      <c r="CG1" s="1" t="s">
        <v>84</v>
      </c>
      <c r="CH1" s="1" t="s">
        <v>85</v>
      </c>
      <c r="CI1" s="1" t="s">
        <v>86</v>
      </c>
      <c r="CJ1" s="1" t="s">
        <v>87</v>
      </c>
      <c r="CK1" s="1" t="s">
        <v>88</v>
      </c>
      <c r="CL1" s="1" t="s">
        <v>89</v>
      </c>
      <c r="CM1" s="1" t="s">
        <v>90</v>
      </c>
      <c r="CN1" s="1" t="s">
        <v>91</v>
      </c>
      <c r="CO1" s="1" t="s">
        <v>92</v>
      </c>
      <c r="CP1" s="1" t="s">
        <v>93</v>
      </c>
      <c r="CQ1" s="1" t="s">
        <v>94</v>
      </c>
      <c r="CR1" s="1" t="s">
        <v>95</v>
      </c>
      <c r="CS1" s="1" t="s">
        <v>96</v>
      </c>
      <c r="CT1" s="1" t="s">
        <v>97</v>
      </c>
      <c r="CU1" s="1" t="s">
        <v>98</v>
      </c>
      <c r="CV1" s="1" t="s">
        <v>99</v>
      </c>
      <c r="CW1" s="1" t="s">
        <v>100</v>
      </c>
      <c r="CX1" s="1" t="s">
        <v>101</v>
      </c>
      <c r="CY1" s="1" t="s">
        <v>102</v>
      </c>
      <c r="CZ1" s="1" t="s">
        <v>103</v>
      </c>
      <c r="DA1" s="1" t="s">
        <v>104</v>
      </c>
      <c r="DB1" s="1" t="s">
        <v>105</v>
      </c>
      <c r="DC1" s="1" t="s">
        <v>106</v>
      </c>
      <c r="DD1" s="1" t="s">
        <v>107</v>
      </c>
      <c r="DE1" s="1" t="s">
        <v>108</v>
      </c>
      <c r="DF1" s="1" t="s">
        <v>109</v>
      </c>
      <c r="DG1" s="1" t="s">
        <v>110</v>
      </c>
      <c r="DH1" s="1" t="s">
        <v>111</v>
      </c>
      <c r="DI1" s="1" t="s">
        <v>112</v>
      </c>
      <c r="DJ1" s="1" t="s">
        <v>113</v>
      </c>
      <c r="DK1" s="1" t="s">
        <v>114</v>
      </c>
      <c r="DL1" s="1" t="s">
        <v>115</v>
      </c>
      <c r="DM1" s="1" t="s">
        <v>116</v>
      </c>
      <c r="DN1" s="1" t="s">
        <v>117</v>
      </c>
      <c r="DO1" s="1" t="s">
        <v>118</v>
      </c>
      <c r="DP1" s="1" t="s">
        <v>119</v>
      </c>
      <c r="DQ1" s="1" t="s">
        <v>120</v>
      </c>
      <c r="DR1" s="1" t="s">
        <v>121</v>
      </c>
      <c r="DS1" s="1" t="s">
        <v>122</v>
      </c>
    </row>
    <row r="2" spans="1:123" x14ac:dyDescent="0.2">
      <c r="A2" s="1">
        <v>51</v>
      </c>
      <c r="B2" s="1" t="s">
        <v>123</v>
      </c>
      <c r="C2" s="1">
        <v>32</v>
      </c>
      <c r="D2" s="1" t="s">
        <v>124</v>
      </c>
      <c r="E2" s="1" t="s">
        <v>126</v>
      </c>
      <c r="F2" s="1" t="s">
        <v>125</v>
      </c>
      <c r="G2" s="1" t="s">
        <v>125</v>
      </c>
      <c r="H2" s="1" t="s">
        <v>125</v>
      </c>
      <c r="I2" s="1" t="s">
        <v>125</v>
      </c>
      <c r="J2" s="1" t="s">
        <v>166</v>
      </c>
      <c r="K2" s="1" t="s">
        <v>156</v>
      </c>
      <c r="N2" s="1" t="s">
        <v>126</v>
      </c>
      <c r="O2" s="1" t="s">
        <v>125</v>
      </c>
      <c r="P2" s="1" t="s">
        <v>125</v>
      </c>
      <c r="Q2" s="1" t="s">
        <v>125</v>
      </c>
      <c r="R2" s="1" t="s">
        <v>125</v>
      </c>
      <c r="S2" s="1" t="s">
        <v>125</v>
      </c>
      <c r="T2" s="1" t="s">
        <v>125</v>
      </c>
      <c r="U2" s="1" t="s">
        <v>125</v>
      </c>
      <c r="V2" s="1" t="s">
        <v>125</v>
      </c>
      <c r="W2" s="1" t="s">
        <v>125</v>
      </c>
      <c r="X2" s="1" t="s">
        <v>125</v>
      </c>
      <c r="Y2" s="1" t="s">
        <v>125</v>
      </c>
      <c r="Z2" s="1" t="s">
        <v>125</v>
      </c>
      <c r="AA2" s="1" t="s">
        <v>125</v>
      </c>
      <c r="AB2" s="1" t="s">
        <v>126</v>
      </c>
      <c r="AD2" s="1" t="s">
        <v>140</v>
      </c>
      <c r="AE2" s="1" t="s">
        <v>141</v>
      </c>
      <c r="AF2" s="1" t="s">
        <v>140</v>
      </c>
      <c r="AG2" s="1" t="s">
        <v>128</v>
      </c>
      <c r="AH2" s="1" t="s">
        <v>130</v>
      </c>
      <c r="AI2" s="1" t="s">
        <v>130</v>
      </c>
      <c r="AJ2" s="1" t="s">
        <v>129</v>
      </c>
      <c r="AK2" s="1" t="s">
        <v>130</v>
      </c>
      <c r="AL2" s="1" t="s">
        <v>130</v>
      </c>
      <c r="AM2" s="1" t="s">
        <v>130</v>
      </c>
      <c r="AN2" s="1" t="s">
        <v>126</v>
      </c>
      <c r="AO2" s="1" t="s">
        <v>126</v>
      </c>
      <c r="AP2" s="1" t="s">
        <v>126</v>
      </c>
      <c r="AQ2" s="1" t="s">
        <v>126</v>
      </c>
      <c r="AR2" s="1" t="s">
        <v>126</v>
      </c>
      <c r="AS2" s="1" t="s">
        <v>126</v>
      </c>
      <c r="AT2" s="1" t="s">
        <v>126</v>
      </c>
      <c r="AU2" s="1" t="s">
        <v>125</v>
      </c>
      <c r="AV2" s="1" t="s">
        <v>126</v>
      </c>
      <c r="AW2" s="1" t="s">
        <v>126</v>
      </c>
      <c r="AX2" s="1" t="s">
        <v>126</v>
      </c>
      <c r="AY2" s="1" t="s">
        <v>126</v>
      </c>
      <c r="AZ2" s="1" t="s">
        <v>126</v>
      </c>
      <c r="BA2" s="1" t="s">
        <v>125</v>
      </c>
      <c r="BB2" s="1" t="s">
        <v>126</v>
      </c>
      <c r="BC2" s="1" t="s">
        <v>125</v>
      </c>
      <c r="BE2" s="1" t="s">
        <v>126</v>
      </c>
      <c r="BF2" s="1" t="s">
        <v>125</v>
      </c>
      <c r="BG2" s="1" t="s">
        <v>126</v>
      </c>
      <c r="BH2" s="1" t="s">
        <v>126</v>
      </c>
      <c r="BI2" s="1" t="s">
        <v>125</v>
      </c>
      <c r="BJ2" s="1" t="s">
        <v>125</v>
      </c>
      <c r="BK2" s="1" t="s">
        <v>126</v>
      </c>
      <c r="BL2" s="1" t="s">
        <v>125</v>
      </c>
      <c r="BM2" s="1" t="s">
        <v>126</v>
      </c>
      <c r="BN2" s="1" t="s">
        <v>125</v>
      </c>
      <c r="BO2" s="1" t="s">
        <v>125</v>
      </c>
      <c r="BP2" s="1" t="s">
        <v>125</v>
      </c>
      <c r="BQ2" s="1" t="s">
        <v>126</v>
      </c>
      <c r="BR2" s="1" t="s">
        <v>125</v>
      </c>
      <c r="BT2" s="1" t="s">
        <v>126</v>
      </c>
      <c r="BU2" s="1" t="s">
        <v>126</v>
      </c>
      <c r="BV2" s="1" t="s">
        <v>125</v>
      </c>
      <c r="BW2" s="1" t="s">
        <v>126</v>
      </c>
      <c r="BX2" s="1" t="s">
        <v>125</v>
      </c>
      <c r="BY2" s="1" t="s">
        <v>125</v>
      </c>
      <c r="CA2" s="1" t="s">
        <v>126</v>
      </c>
      <c r="CB2" s="1" t="s">
        <v>126</v>
      </c>
      <c r="CC2" s="1" t="s">
        <v>126</v>
      </c>
      <c r="CD2" s="1" t="s">
        <v>125</v>
      </c>
      <c r="CF2" s="1" t="s">
        <v>126</v>
      </c>
      <c r="CG2" s="1" t="s">
        <v>126</v>
      </c>
      <c r="CH2" s="1" t="s">
        <v>126</v>
      </c>
      <c r="CI2" s="1" t="s">
        <v>126</v>
      </c>
      <c r="CK2" s="1" t="s">
        <v>126</v>
      </c>
      <c r="CL2" s="1" t="s">
        <v>159</v>
      </c>
      <c r="CM2" s="1" t="s">
        <v>125</v>
      </c>
      <c r="CN2" s="1" t="s">
        <v>162</v>
      </c>
      <c r="CO2" s="1" t="s">
        <v>125</v>
      </c>
      <c r="CP2" s="1" t="s">
        <v>125</v>
      </c>
      <c r="CQ2" s="1" t="s">
        <v>125</v>
      </c>
      <c r="CR2" s="1" t="s">
        <v>126</v>
      </c>
      <c r="CS2" s="1" t="s">
        <v>129</v>
      </c>
      <c r="CT2" s="1" t="s">
        <v>141</v>
      </c>
      <c r="CU2" s="1" t="s">
        <v>130</v>
      </c>
      <c r="CV2" s="1" t="s">
        <v>167</v>
      </c>
      <c r="CW2" s="1" t="s">
        <v>126</v>
      </c>
      <c r="CY2" s="1" t="s">
        <v>137</v>
      </c>
      <c r="DA2" s="1" t="s">
        <v>125</v>
      </c>
      <c r="DB2" s="1" t="s">
        <v>125</v>
      </c>
      <c r="DC2" s="1" t="s">
        <v>125</v>
      </c>
      <c r="DD2" s="1" t="s">
        <v>126</v>
      </c>
      <c r="DE2" s="1" t="s">
        <v>125</v>
      </c>
      <c r="DF2" s="1" t="s">
        <v>126</v>
      </c>
      <c r="DG2" s="1" t="s">
        <v>125</v>
      </c>
      <c r="DH2" s="1" t="s">
        <v>125</v>
      </c>
      <c r="DJ2" s="1" t="s">
        <v>168</v>
      </c>
      <c r="DK2" s="1" t="s">
        <v>169</v>
      </c>
      <c r="DL2" s="1">
        <v>1938</v>
      </c>
      <c r="DM2" s="1" t="s">
        <v>145</v>
      </c>
      <c r="DN2" s="1" t="s">
        <v>126</v>
      </c>
      <c r="DO2" s="1" t="s">
        <v>126</v>
      </c>
      <c r="DP2" s="1" t="s">
        <v>126</v>
      </c>
      <c r="DQ2" s="1" t="s">
        <v>126</v>
      </c>
      <c r="DR2" s="1" t="s">
        <v>126</v>
      </c>
      <c r="DS2" s="1" t="s">
        <v>170</v>
      </c>
    </row>
    <row r="3" spans="1:123" x14ac:dyDescent="0.2">
      <c r="A3" s="1">
        <v>67</v>
      </c>
      <c r="B3" s="1" t="s">
        <v>123</v>
      </c>
      <c r="C3" s="1">
        <v>32</v>
      </c>
      <c r="D3" s="1" t="s">
        <v>124</v>
      </c>
      <c r="E3" s="1" t="s">
        <v>126</v>
      </c>
      <c r="F3" s="1" t="s">
        <v>125</v>
      </c>
      <c r="G3" s="1" t="s">
        <v>126</v>
      </c>
      <c r="H3" s="1" t="s">
        <v>125</v>
      </c>
      <c r="I3" s="1" t="s">
        <v>125</v>
      </c>
      <c r="K3" s="1" t="s">
        <v>197</v>
      </c>
      <c r="L3" s="1" t="s">
        <v>198</v>
      </c>
      <c r="N3" s="1" t="s">
        <v>126</v>
      </c>
      <c r="O3" s="1" t="s">
        <v>125</v>
      </c>
      <c r="P3" s="1" t="s">
        <v>126</v>
      </c>
      <c r="Q3" s="1" t="s">
        <v>125</v>
      </c>
      <c r="R3" s="1" t="s">
        <v>125</v>
      </c>
      <c r="S3" s="1" t="s">
        <v>125</v>
      </c>
      <c r="T3" s="1" t="s">
        <v>125</v>
      </c>
      <c r="U3" s="1" t="s">
        <v>125</v>
      </c>
      <c r="V3" s="1" t="s">
        <v>125</v>
      </c>
      <c r="W3" s="1" t="s">
        <v>125</v>
      </c>
      <c r="X3" s="1" t="s">
        <v>125</v>
      </c>
      <c r="Y3" s="1" t="s">
        <v>125</v>
      </c>
      <c r="Z3" s="1" t="s">
        <v>125</v>
      </c>
      <c r="AA3" s="1" t="s">
        <v>125</v>
      </c>
      <c r="AB3" s="1" t="s">
        <v>125</v>
      </c>
      <c r="AD3" s="1" t="s">
        <v>141</v>
      </c>
      <c r="AE3" s="1" t="s">
        <v>141</v>
      </c>
      <c r="AF3" s="1" t="s">
        <v>141</v>
      </c>
      <c r="AG3" s="1" t="s">
        <v>141</v>
      </c>
      <c r="AH3" s="1" t="s">
        <v>141</v>
      </c>
      <c r="AI3" s="1" t="s">
        <v>140</v>
      </c>
      <c r="AJ3" s="1" t="s">
        <v>141</v>
      </c>
      <c r="AK3" s="1" t="s">
        <v>141</v>
      </c>
      <c r="AL3" s="1" t="s">
        <v>141</v>
      </c>
      <c r="AM3" s="1" t="s">
        <v>135</v>
      </c>
      <c r="AN3" s="1" t="s">
        <v>126</v>
      </c>
      <c r="AO3" s="1" t="s">
        <v>126</v>
      </c>
      <c r="AP3" s="1" t="s">
        <v>125</v>
      </c>
      <c r="AQ3" s="1" t="s">
        <v>125</v>
      </c>
      <c r="AR3" s="1" t="s">
        <v>125</v>
      </c>
      <c r="AS3" s="1" t="s">
        <v>125</v>
      </c>
      <c r="AT3" s="1" t="s">
        <v>125</v>
      </c>
      <c r="AU3" s="1" t="s">
        <v>125</v>
      </c>
      <c r="AV3" s="1" t="s">
        <v>125</v>
      </c>
      <c r="AW3" s="1" t="s">
        <v>125</v>
      </c>
      <c r="AX3" s="1" t="s">
        <v>125</v>
      </c>
      <c r="AY3" s="1" t="s">
        <v>125</v>
      </c>
      <c r="AZ3" s="1" t="s">
        <v>126</v>
      </c>
      <c r="BA3" s="1" t="s">
        <v>125</v>
      </c>
      <c r="BB3" s="1" t="s">
        <v>125</v>
      </c>
      <c r="BC3" s="1" t="s">
        <v>125</v>
      </c>
      <c r="BE3" s="1" t="s">
        <v>125</v>
      </c>
      <c r="BF3" s="1" t="s">
        <v>125</v>
      </c>
      <c r="BG3" s="1" t="s">
        <v>125</v>
      </c>
      <c r="BH3" s="1" t="s">
        <v>125</v>
      </c>
      <c r="BI3" s="1" t="s">
        <v>125</v>
      </c>
      <c r="BJ3" s="1" t="s">
        <v>125</v>
      </c>
      <c r="BK3" s="1" t="s">
        <v>125</v>
      </c>
      <c r="BL3" s="1" t="s">
        <v>125</v>
      </c>
      <c r="BM3" s="1" t="s">
        <v>125</v>
      </c>
      <c r="BN3" s="1" t="s">
        <v>125</v>
      </c>
      <c r="BO3" s="1" t="s">
        <v>126</v>
      </c>
      <c r="BP3" s="1" t="s">
        <v>125</v>
      </c>
      <c r="BQ3" s="1" t="s">
        <v>125</v>
      </c>
      <c r="BR3" s="1" t="s">
        <v>125</v>
      </c>
      <c r="BT3" s="1" t="s">
        <v>126</v>
      </c>
      <c r="BU3" s="1" t="s">
        <v>125</v>
      </c>
      <c r="BV3" s="1" t="s">
        <v>125</v>
      </c>
      <c r="BW3" s="1" t="s">
        <v>125</v>
      </c>
      <c r="BX3" s="1" t="s">
        <v>125</v>
      </c>
      <c r="BY3" s="1" t="s">
        <v>125</v>
      </c>
      <c r="CA3" s="1" t="s">
        <v>126</v>
      </c>
      <c r="CB3" s="1" t="s">
        <v>125</v>
      </c>
      <c r="CC3" s="1" t="s">
        <v>125</v>
      </c>
      <c r="CD3" s="1" t="s">
        <v>125</v>
      </c>
      <c r="CF3" s="1" t="s">
        <v>131</v>
      </c>
      <c r="CG3" s="1" t="s">
        <v>131</v>
      </c>
      <c r="CH3" s="1" t="s">
        <v>131</v>
      </c>
      <c r="CI3" s="1" t="s">
        <v>131</v>
      </c>
      <c r="CK3" s="1" t="s">
        <v>126</v>
      </c>
      <c r="CL3" s="1" t="s">
        <v>150</v>
      </c>
      <c r="CM3" s="1" t="s">
        <v>126</v>
      </c>
      <c r="CN3" s="1" t="s">
        <v>162</v>
      </c>
      <c r="CO3" s="1" t="s">
        <v>126</v>
      </c>
      <c r="CP3" s="1" t="s">
        <v>125</v>
      </c>
      <c r="CQ3" s="1" t="s">
        <v>125</v>
      </c>
      <c r="CR3" s="1" t="s">
        <v>125</v>
      </c>
      <c r="CS3" s="1" t="s">
        <v>141</v>
      </c>
      <c r="CT3" s="1" t="s">
        <v>135</v>
      </c>
      <c r="CU3" s="1" t="s">
        <v>135</v>
      </c>
      <c r="CV3" s="1" t="s">
        <v>199</v>
      </c>
      <c r="CW3" s="1" t="s">
        <v>126</v>
      </c>
      <c r="CY3" s="1" t="s">
        <v>164</v>
      </c>
      <c r="DA3" s="1" t="s">
        <v>125</v>
      </c>
      <c r="DB3" s="1" t="s">
        <v>125</v>
      </c>
      <c r="DC3" s="1" t="s">
        <v>125</v>
      </c>
      <c r="DD3" s="1" t="s">
        <v>125</v>
      </c>
      <c r="DE3" s="1" t="s">
        <v>126</v>
      </c>
      <c r="DF3" s="1" t="s">
        <v>125</v>
      </c>
      <c r="DG3" s="1" t="s">
        <v>125</v>
      </c>
      <c r="DH3" s="1" t="s">
        <v>125</v>
      </c>
      <c r="DJ3" s="1" t="s">
        <v>200</v>
      </c>
      <c r="DL3" s="1">
        <v>1987</v>
      </c>
      <c r="DM3" s="1" t="s">
        <v>145</v>
      </c>
      <c r="DN3" s="1" t="s">
        <v>126</v>
      </c>
      <c r="DO3" s="1" t="s">
        <v>146</v>
      </c>
      <c r="DP3" s="1" t="s">
        <v>126</v>
      </c>
      <c r="DQ3" s="1" t="s">
        <v>126</v>
      </c>
      <c r="DR3" s="1" t="s">
        <v>126</v>
      </c>
      <c r="DS3" s="1" t="s">
        <v>201</v>
      </c>
    </row>
    <row r="4" spans="1:123" x14ac:dyDescent="0.2">
      <c r="A4" s="1">
        <v>89</v>
      </c>
      <c r="B4" s="1" t="s">
        <v>123</v>
      </c>
      <c r="C4" s="1">
        <v>32</v>
      </c>
      <c r="D4" s="1" t="s">
        <v>124</v>
      </c>
      <c r="E4" s="1" t="s">
        <v>126</v>
      </c>
      <c r="F4" s="1" t="s">
        <v>125</v>
      </c>
      <c r="G4" s="1" t="s">
        <v>125</v>
      </c>
      <c r="H4" s="1" t="s">
        <v>125</v>
      </c>
      <c r="I4" s="1" t="s">
        <v>126</v>
      </c>
      <c r="K4" s="1" t="s">
        <v>147</v>
      </c>
      <c r="M4" s="1" t="s">
        <v>174</v>
      </c>
      <c r="N4" s="1" t="s">
        <v>126</v>
      </c>
      <c r="O4" s="1" t="s">
        <v>126</v>
      </c>
      <c r="P4" s="1" t="s">
        <v>125</v>
      </c>
      <c r="Q4" s="1" t="s">
        <v>125</v>
      </c>
      <c r="R4" s="1" t="s">
        <v>125</v>
      </c>
      <c r="S4" s="1" t="s">
        <v>125</v>
      </c>
      <c r="T4" s="1" t="s">
        <v>125</v>
      </c>
      <c r="U4" s="1" t="s">
        <v>125</v>
      </c>
      <c r="V4" s="1" t="s">
        <v>125</v>
      </c>
      <c r="W4" s="1" t="s">
        <v>125</v>
      </c>
      <c r="X4" s="1" t="s">
        <v>125</v>
      </c>
      <c r="Y4" s="1" t="s">
        <v>125</v>
      </c>
      <c r="Z4" s="1" t="s">
        <v>125</v>
      </c>
      <c r="AA4" s="1" t="s">
        <v>125</v>
      </c>
      <c r="AB4" s="1" t="s">
        <v>125</v>
      </c>
      <c r="AD4" s="1" t="s">
        <v>141</v>
      </c>
      <c r="AE4" s="1" t="s">
        <v>141</v>
      </c>
      <c r="AF4" s="1" t="s">
        <v>141</v>
      </c>
      <c r="AG4" s="1" t="s">
        <v>140</v>
      </c>
      <c r="AH4" s="1" t="s">
        <v>140</v>
      </c>
      <c r="AI4" s="1" t="s">
        <v>128</v>
      </c>
      <c r="AJ4" s="1" t="s">
        <v>140</v>
      </c>
      <c r="AK4" s="1" t="s">
        <v>128</v>
      </c>
      <c r="AL4" s="1" t="s">
        <v>128</v>
      </c>
      <c r="AM4" s="1" t="s">
        <v>128</v>
      </c>
      <c r="AN4" s="1" t="s">
        <v>126</v>
      </c>
      <c r="AO4" s="1" t="s">
        <v>126</v>
      </c>
      <c r="AP4" s="1" t="s">
        <v>126</v>
      </c>
      <c r="AQ4" s="1" t="s">
        <v>125</v>
      </c>
      <c r="AR4" s="1" t="s">
        <v>126</v>
      </c>
      <c r="AS4" s="1" t="s">
        <v>125</v>
      </c>
      <c r="AT4" s="1" t="s">
        <v>125</v>
      </c>
      <c r="AU4" s="1" t="s">
        <v>125</v>
      </c>
      <c r="AV4" s="1" t="s">
        <v>125</v>
      </c>
      <c r="AW4" s="1" t="s">
        <v>125</v>
      </c>
      <c r="AX4" s="1" t="s">
        <v>125</v>
      </c>
      <c r="AY4" s="1" t="s">
        <v>125</v>
      </c>
      <c r="AZ4" s="1" t="s">
        <v>125</v>
      </c>
      <c r="BA4" s="1" t="s">
        <v>125</v>
      </c>
      <c r="BB4" s="1" t="s">
        <v>125</v>
      </c>
      <c r="BC4" s="1" t="s">
        <v>125</v>
      </c>
      <c r="BE4" s="1" t="s">
        <v>125</v>
      </c>
      <c r="BF4" s="1" t="s">
        <v>125</v>
      </c>
      <c r="BG4" s="1" t="s">
        <v>125</v>
      </c>
      <c r="BH4" s="1" t="s">
        <v>125</v>
      </c>
      <c r="BI4" s="1" t="s">
        <v>125</v>
      </c>
      <c r="BJ4" s="1" t="s">
        <v>125</v>
      </c>
      <c r="BK4" s="1" t="s">
        <v>125</v>
      </c>
      <c r="BL4" s="1" t="s">
        <v>125</v>
      </c>
      <c r="BM4" s="1" t="s">
        <v>125</v>
      </c>
      <c r="BN4" s="1" t="s">
        <v>125</v>
      </c>
      <c r="BO4" s="1" t="s">
        <v>125</v>
      </c>
      <c r="BP4" s="1" t="s">
        <v>125</v>
      </c>
      <c r="BQ4" s="1" t="s">
        <v>125</v>
      </c>
      <c r="BR4" s="1" t="s">
        <v>125</v>
      </c>
      <c r="BT4" s="1" t="s">
        <v>126</v>
      </c>
      <c r="BU4" s="1" t="s">
        <v>126</v>
      </c>
      <c r="BV4" s="1" t="s">
        <v>126</v>
      </c>
      <c r="BW4" s="1" t="s">
        <v>126</v>
      </c>
      <c r="BX4" s="1" t="s">
        <v>125</v>
      </c>
      <c r="BY4" s="1" t="s">
        <v>125</v>
      </c>
      <c r="CA4" s="1" t="s">
        <v>126</v>
      </c>
      <c r="CB4" s="1" t="s">
        <v>125</v>
      </c>
      <c r="CC4" s="1" t="s">
        <v>125</v>
      </c>
      <c r="CD4" s="1" t="s">
        <v>126</v>
      </c>
      <c r="CF4" s="1" t="s">
        <v>131</v>
      </c>
      <c r="CG4" s="1" t="s">
        <v>131</v>
      </c>
      <c r="CH4" s="1" t="s">
        <v>131</v>
      </c>
      <c r="CI4" s="1" t="s">
        <v>131</v>
      </c>
      <c r="CK4" s="1" t="s">
        <v>126</v>
      </c>
      <c r="CL4" s="1" t="s">
        <v>133</v>
      </c>
      <c r="CM4" s="1" t="s">
        <v>126</v>
      </c>
      <c r="CN4" s="1" t="s">
        <v>162</v>
      </c>
      <c r="CO4" s="1" t="s">
        <v>125</v>
      </c>
      <c r="CP4" s="1" t="s">
        <v>125</v>
      </c>
      <c r="CQ4" s="1" t="s">
        <v>126</v>
      </c>
      <c r="CR4" s="1" t="s">
        <v>125</v>
      </c>
      <c r="CS4" s="1" t="s">
        <v>141</v>
      </c>
      <c r="CT4" s="1" t="s">
        <v>129</v>
      </c>
      <c r="CU4" s="1" t="s">
        <v>130</v>
      </c>
      <c r="CV4" s="1" t="s">
        <v>136</v>
      </c>
      <c r="CW4" s="1" t="s">
        <v>126</v>
      </c>
      <c r="CY4" s="1" t="s">
        <v>153</v>
      </c>
      <c r="DA4" s="1" t="s">
        <v>125</v>
      </c>
      <c r="DB4" s="1" t="s">
        <v>125</v>
      </c>
      <c r="DC4" s="1" t="s">
        <v>125</v>
      </c>
      <c r="DD4" s="1" t="s">
        <v>125</v>
      </c>
      <c r="DE4" s="1" t="s">
        <v>125</v>
      </c>
      <c r="DF4" s="1" t="s">
        <v>125</v>
      </c>
      <c r="DG4" s="1" t="s">
        <v>126</v>
      </c>
      <c r="DH4" s="1" t="s">
        <v>125</v>
      </c>
      <c r="DJ4" s="1" t="s">
        <v>144</v>
      </c>
      <c r="DL4" s="1">
        <v>1985</v>
      </c>
      <c r="DM4" s="1" t="s">
        <v>145</v>
      </c>
      <c r="DN4" s="1" t="s">
        <v>126</v>
      </c>
      <c r="DO4" s="1" t="s">
        <v>126</v>
      </c>
      <c r="DP4" s="1" t="s">
        <v>126</v>
      </c>
      <c r="DQ4" s="1" t="s">
        <v>126</v>
      </c>
      <c r="DR4" s="1" t="s">
        <v>126</v>
      </c>
    </row>
    <row r="5" spans="1:123" x14ac:dyDescent="0.2">
      <c r="A5" s="1">
        <v>73</v>
      </c>
      <c r="B5" s="1" t="s">
        <v>123</v>
      </c>
      <c r="C5" s="1">
        <v>32</v>
      </c>
      <c r="D5" s="1" t="s">
        <v>124</v>
      </c>
      <c r="E5" s="1" t="s">
        <v>125</v>
      </c>
      <c r="F5" s="1" t="s">
        <v>125</v>
      </c>
      <c r="G5" s="1" t="s">
        <v>125</v>
      </c>
      <c r="H5" s="1" t="s">
        <v>125</v>
      </c>
      <c r="I5" s="1" t="s">
        <v>126</v>
      </c>
      <c r="K5" s="1" t="s">
        <v>156</v>
      </c>
      <c r="N5" s="1" t="s">
        <v>126</v>
      </c>
      <c r="O5" s="1" t="s">
        <v>126</v>
      </c>
      <c r="P5" s="1" t="s">
        <v>125</v>
      </c>
      <c r="Q5" s="1" t="s">
        <v>125</v>
      </c>
      <c r="R5" s="1" t="s">
        <v>125</v>
      </c>
      <c r="S5" s="1" t="s">
        <v>125</v>
      </c>
      <c r="T5" s="1" t="s">
        <v>125</v>
      </c>
      <c r="U5" s="1" t="s">
        <v>125</v>
      </c>
      <c r="V5" s="1" t="s">
        <v>125</v>
      </c>
      <c r="W5" s="1" t="s">
        <v>125</v>
      </c>
      <c r="X5" s="1" t="s">
        <v>125</v>
      </c>
      <c r="Y5" s="1" t="s">
        <v>125</v>
      </c>
      <c r="Z5" s="1" t="s">
        <v>125</v>
      </c>
      <c r="AA5" s="1" t="s">
        <v>125</v>
      </c>
      <c r="AB5" s="1" t="s">
        <v>125</v>
      </c>
      <c r="AD5" s="1" t="s">
        <v>140</v>
      </c>
      <c r="AE5" s="1" t="s">
        <v>140</v>
      </c>
      <c r="AF5" s="1" t="s">
        <v>140</v>
      </c>
      <c r="AG5" s="1" t="s">
        <v>128</v>
      </c>
      <c r="AH5" s="1" t="s">
        <v>129</v>
      </c>
      <c r="AI5" s="1" t="s">
        <v>129</v>
      </c>
      <c r="AJ5" s="1" t="s">
        <v>129</v>
      </c>
      <c r="AK5" s="1" t="s">
        <v>128</v>
      </c>
      <c r="AL5" s="1" t="s">
        <v>128</v>
      </c>
      <c r="AM5" s="1" t="s">
        <v>130</v>
      </c>
      <c r="AN5" s="1" t="s">
        <v>126</v>
      </c>
      <c r="AO5" s="1" t="s">
        <v>126</v>
      </c>
      <c r="AP5" s="1" t="s">
        <v>126</v>
      </c>
      <c r="AQ5" s="1" t="s">
        <v>125</v>
      </c>
      <c r="AR5" s="1" t="s">
        <v>125</v>
      </c>
      <c r="AS5" s="1" t="s">
        <v>125</v>
      </c>
      <c r="AT5" s="1" t="s">
        <v>125</v>
      </c>
      <c r="AU5" s="1" t="s">
        <v>125</v>
      </c>
      <c r="AV5" s="1" t="s">
        <v>125</v>
      </c>
      <c r="AW5" s="1" t="s">
        <v>126</v>
      </c>
      <c r="AX5" s="1" t="s">
        <v>126</v>
      </c>
      <c r="AY5" s="1" t="s">
        <v>125</v>
      </c>
      <c r="AZ5" s="1" t="s">
        <v>126</v>
      </c>
      <c r="BA5" s="1" t="s">
        <v>125</v>
      </c>
      <c r="BB5" s="1" t="s">
        <v>126</v>
      </c>
      <c r="BC5" s="1" t="s">
        <v>125</v>
      </c>
      <c r="BE5" s="1" t="s">
        <v>126</v>
      </c>
      <c r="BF5" s="1" t="s">
        <v>125</v>
      </c>
      <c r="BG5" s="1" t="s">
        <v>125</v>
      </c>
      <c r="BH5" s="1" t="s">
        <v>125</v>
      </c>
      <c r="BI5" s="1" t="s">
        <v>125</v>
      </c>
      <c r="BJ5" s="1" t="s">
        <v>125</v>
      </c>
      <c r="BK5" s="1" t="s">
        <v>125</v>
      </c>
      <c r="BL5" s="1" t="s">
        <v>126</v>
      </c>
      <c r="BM5" s="1" t="s">
        <v>126</v>
      </c>
      <c r="BN5" s="1" t="s">
        <v>126</v>
      </c>
      <c r="BO5" s="1" t="s">
        <v>126</v>
      </c>
      <c r="BP5" s="1" t="s">
        <v>126</v>
      </c>
      <c r="BQ5" s="1" t="s">
        <v>126</v>
      </c>
      <c r="BR5" s="1" t="s">
        <v>125</v>
      </c>
      <c r="BT5" s="1" t="s">
        <v>126</v>
      </c>
      <c r="BU5" s="1" t="s">
        <v>125</v>
      </c>
      <c r="BV5" s="1" t="s">
        <v>126</v>
      </c>
      <c r="BW5" s="1" t="s">
        <v>126</v>
      </c>
      <c r="BX5" s="1" t="s">
        <v>125</v>
      </c>
      <c r="BY5" s="1" t="s">
        <v>125</v>
      </c>
      <c r="CA5" s="1" t="s">
        <v>126</v>
      </c>
      <c r="CB5" s="1" t="s">
        <v>125</v>
      </c>
      <c r="CC5" s="1" t="s">
        <v>125</v>
      </c>
      <c r="CD5" s="1" t="s">
        <v>125</v>
      </c>
      <c r="CF5" s="1" t="s">
        <v>131</v>
      </c>
      <c r="CG5" s="1" t="s">
        <v>131</v>
      </c>
      <c r="CH5" s="1" t="s">
        <v>131</v>
      </c>
      <c r="CI5" s="1" t="s">
        <v>131</v>
      </c>
      <c r="CK5" s="1" t="s">
        <v>126</v>
      </c>
      <c r="CL5" s="1" t="s">
        <v>159</v>
      </c>
      <c r="CM5" s="1" t="s">
        <v>126</v>
      </c>
      <c r="CN5" s="1" t="s">
        <v>142</v>
      </c>
      <c r="CO5" s="1" t="s">
        <v>126</v>
      </c>
      <c r="CP5" s="1" t="s">
        <v>125</v>
      </c>
      <c r="CQ5" s="1" t="s">
        <v>125</v>
      </c>
      <c r="CR5" s="1" t="s">
        <v>125</v>
      </c>
      <c r="CS5" s="1" t="s">
        <v>141</v>
      </c>
      <c r="CT5" s="1" t="s">
        <v>129</v>
      </c>
      <c r="CU5" s="1" t="s">
        <v>130</v>
      </c>
      <c r="CV5" s="1" t="s">
        <v>143</v>
      </c>
      <c r="CW5" s="1" t="s">
        <v>126</v>
      </c>
      <c r="CY5" s="1" t="s">
        <v>137</v>
      </c>
      <c r="DA5" s="1" t="s">
        <v>125</v>
      </c>
      <c r="DB5" s="1" t="s">
        <v>125</v>
      </c>
      <c r="DC5" s="1" t="s">
        <v>125</v>
      </c>
      <c r="DD5" s="1" t="s">
        <v>125</v>
      </c>
      <c r="DE5" s="1" t="s">
        <v>125</v>
      </c>
      <c r="DF5" s="1" t="s">
        <v>125</v>
      </c>
      <c r="DG5" s="1" t="s">
        <v>126</v>
      </c>
      <c r="DH5" s="1" t="s">
        <v>125</v>
      </c>
      <c r="DI5" s="1" t="s">
        <v>204</v>
      </c>
      <c r="DJ5" s="1" t="s">
        <v>154</v>
      </c>
      <c r="DK5" s="1" t="s">
        <v>205</v>
      </c>
      <c r="DL5" s="1">
        <v>1983</v>
      </c>
      <c r="DM5" s="1" t="s">
        <v>145</v>
      </c>
      <c r="DN5" s="1" t="s">
        <v>126</v>
      </c>
      <c r="DO5" s="1" t="s">
        <v>126</v>
      </c>
      <c r="DP5" s="1" t="s">
        <v>146</v>
      </c>
      <c r="DQ5" s="1" t="s">
        <v>146</v>
      </c>
      <c r="DR5" s="1" t="s">
        <v>146</v>
      </c>
      <c r="DS5" s="1" t="s">
        <v>206</v>
      </c>
    </row>
    <row r="6" spans="1:123" x14ac:dyDescent="0.2">
      <c r="A6" s="1">
        <v>87</v>
      </c>
      <c r="B6" s="1" t="s">
        <v>123</v>
      </c>
      <c r="C6" s="1">
        <v>32</v>
      </c>
      <c r="D6" s="1" t="s">
        <v>124</v>
      </c>
      <c r="E6" s="1" t="s">
        <v>125</v>
      </c>
      <c r="F6" s="1" t="s">
        <v>125</v>
      </c>
      <c r="G6" s="1" t="s">
        <v>126</v>
      </c>
      <c r="H6" s="1" t="s">
        <v>126</v>
      </c>
      <c r="I6" s="1" t="s">
        <v>125</v>
      </c>
      <c r="K6" s="1" t="s">
        <v>161</v>
      </c>
      <c r="N6" s="1" t="s">
        <v>126</v>
      </c>
      <c r="O6" s="1" t="s">
        <v>125</v>
      </c>
      <c r="P6" s="1" t="s">
        <v>125</v>
      </c>
      <c r="Q6" s="1" t="s">
        <v>125</v>
      </c>
      <c r="R6" s="1" t="s">
        <v>125</v>
      </c>
      <c r="S6" s="1" t="s">
        <v>125</v>
      </c>
      <c r="T6" s="1" t="s">
        <v>125</v>
      </c>
      <c r="U6" s="1" t="s">
        <v>125</v>
      </c>
      <c r="V6" s="1" t="s">
        <v>125</v>
      </c>
      <c r="W6" s="1" t="s">
        <v>125</v>
      </c>
      <c r="X6" s="1" t="s">
        <v>125</v>
      </c>
      <c r="Y6" s="1" t="s">
        <v>125</v>
      </c>
      <c r="Z6" s="1" t="s">
        <v>125</v>
      </c>
      <c r="AA6" s="1" t="s">
        <v>125</v>
      </c>
      <c r="AB6" s="1" t="s">
        <v>126</v>
      </c>
      <c r="AD6" s="1" t="s">
        <v>140</v>
      </c>
      <c r="AE6" s="1" t="s">
        <v>128</v>
      </c>
      <c r="AF6" s="1" t="s">
        <v>128</v>
      </c>
      <c r="AG6" s="1" t="s">
        <v>128</v>
      </c>
      <c r="AH6" s="1" t="s">
        <v>130</v>
      </c>
      <c r="AI6" s="1" t="s">
        <v>130</v>
      </c>
      <c r="AJ6" s="1" t="s">
        <v>129</v>
      </c>
      <c r="AK6" s="1" t="s">
        <v>128</v>
      </c>
      <c r="AL6" s="1" t="s">
        <v>130</v>
      </c>
      <c r="AM6" s="1" t="s">
        <v>130</v>
      </c>
      <c r="AN6" s="1" t="s">
        <v>126</v>
      </c>
      <c r="AO6" s="1" t="s">
        <v>126</v>
      </c>
      <c r="AP6" s="1" t="s">
        <v>125</v>
      </c>
      <c r="AQ6" s="1" t="s">
        <v>125</v>
      </c>
      <c r="AR6" s="1" t="s">
        <v>125</v>
      </c>
      <c r="AS6" s="1" t="s">
        <v>125</v>
      </c>
      <c r="AT6" s="1" t="s">
        <v>125</v>
      </c>
      <c r="AU6" s="1" t="s">
        <v>125</v>
      </c>
      <c r="AV6" s="1" t="s">
        <v>125</v>
      </c>
      <c r="AW6" s="1" t="s">
        <v>125</v>
      </c>
      <c r="AX6" s="1" t="s">
        <v>126</v>
      </c>
      <c r="AY6" s="1" t="s">
        <v>125</v>
      </c>
      <c r="AZ6" s="1" t="s">
        <v>125</v>
      </c>
      <c r="BA6" s="1" t="s">
        <v>125</v>
      </c>
      <c r="BB6" s="1" t="s">
        <v>125</v>
      </c>
      <c r="BC6" s="1" t="s">
        <v>125</v>
      </c>
      <c r="BE6" s="1" t="s">
        <v>125</v>
      </c>
      <c r="BF6" s="1" t="s">
        <v>125</v>
      </c>
      <c r="BG6" s="1" t="s">
        <v>125</v>
      </c>
      <c r="BH6" s="1" t="s">
        <v>125</v>
      </c>
      <c r="BI6" s="1" t="s">
        <v>125</v>
      </c>
      <c r="BJ6" s="1" t="s">
        <v>125</v>
      </c>
      <c r="BK6" s="1" t="s">
        <v>125</v>
      </c>
      <c r="BL6" s="1" t="s">
        <v>125</v>
      </c>
      <c r="BM6" s="1" t="s">
        <v>126</v>
      </c>
      <c r="BN6" s="1" t="s">
        <v>125</v>
      </c>
      <c r="BO6" s="1" t="s">
        <v>125</v>
      </c>
      <c r="BP6" s="1" t="s">
        <v>125</v>
      </c>
      <c r="BQ6" s="1" t="s">
        <v>125</v>
      </c>
      <c r="BR6" s="1" t="s">
        <v>125</v>
      </c>
      <c r="BT6" s="1" t="s">
        <v>125</v>
      </c>
      <c r="BU6" s="1" t="s">
        <v>125</v>
      </c>
      <c r="BV6" s="1" t="s">
        <v>126</v>
      </c>
      <c r="BW6" s="1" t="s">
        <v>126</v>
      </c>
      <c r="BX6" s="1" t="s">
        <v>125</v>
      </c>
      <c r="BY6" s="1" t="s">
        <v>125</v>
      </c>
      <c r="CA6" s="1" t="s">
        <v>126</v>
      </c>
      <c r="CB6" s="1" t="s">
        <v>125</v>
      </c>
      <c r="CC6" s="1" t="s">
        <v>126</v>
      </c>
      <c r="CD6" s="1" t="s">
        <v>126</v>
      </c>
      <c r="CF6" s="1" t="s">
        <v>131</v>
      </c>
      <c r="CG6" s="1" t="s">
        <v>131</v>
      </c>
      <c r="CH6" s="1" t="s">
        <v>131</v>
      </c>
      <c r="CI6" s="1" t="s">
        <v>131</v>
      </c>
      <c r="CK6" s="1" t="s">
        <v>126</v>
      </c>
      <c r="CL6" s="1" t="s">
        <v>159</v>
      </c>
      <c r="CM6" s="1" t="s">
        <v>126</v>
      </c>
      <c r="CN6" s="1" t="s">
        <v>134</v>
      </c>
      <c r="CO6" s="1" t="s">
        <v>125</v>
      </c>
      <c r="CP6" s="1" t="s">
        <v>125</v>
      </c>
      <c r="CQ6" s="1" t="s">
        <v>125</v>
      </c>
      <c r="CR6" s="1" t="s">
        <v>126</v>
      </c>
      <c r="CS6" s="1" t="s">
        <v>141</v>
      </c>
      <c r="CT6" s="1" t="s">
        <v>130</v>
      </c>
      <c r="CU6" s="1" t="s">
        <v>130</v>
      </c>
      <c r="CV6" s="1" t="s">
        <v>152</v>
      </c>
      <c r="CW6" s="1" t="s">
        <v>126</v>
      </c>
      <c r="CY6" s="1" t="s">
        <v>153</v>
      </c>
      <c r="DA6" s="1" t="s">
        <v>125</v>
      </c>
      <c r="DB6" s="1" t="s">
        <v>125</v>
      </c>
      <c r="DC6" s="1" t="s">
        <v>125</v>
      </c>
      <c r="DD6" s="1" t="s">
        <v>126</v>
      </c>
      <c r="DE6" s="1" t="s">
        <v>125</v>
      </c>
      <c r="DF6" s="1" t="s">
        <v>125</v>
      </c>
      <c r="DG6" s="1" t="s">
        <v>125</v>
      </c>
      <c r="DH6" s="1" t="s">
        <v>125</v>
      </c>
      <c r="DJ6" s="1" t="s">
        <v>154</v>
      </c>
      <c r="DL6" s="1">
        <v>1993</v>
      </c>
      <c r="DM6" s="1" t="s">
        <v>139</v>
      </c>
      <c r="DN6" s="1" t="s">
        <v>126</v>
      </c>
      <c r="DO6" s="1" t="s">
        <v>126</v>
      </c>
      <c r="DP6" s="1" t="s">
        <v>126</v>
      </c>
      <c r="DQ6" s="1" t="s">
        <v>146</v>
      </c>
      <c r="DR6" s="1" t="s">
        <v>125</v>
      </c>
    </row>
    <row r="7" spans="1:123" x14ac:dyDescent="0.2">
      <c r="A7" s="1">
        <v>95</v>
      </c>
      <c r="B7" s="1" t="s">
        <v>123</v>
      </c>
      <c r="C7" s="1">
        <v>32</v>
      </c>
      <c r="D7" s="1" t="s">
        <v>124</v>
      </c>
      <c r="E7" s="1" t="s">
        <v>125</v>
      </c>
      <c r="F7" s="1" t="s">
        <v>126</v>
      </c>
      <c r="G7" s="1" t="s">
        <v>126</v>
      </c>
      <c r="H7" s="1" t="s">
        <v>126</v>
      </c>
      <c r="I7" s="1" t="s">
        <v>125</v>
      </c>
      <c r="K7" s="1" t="s">
        <v>178</v>
      </c>
      <c r="N7" s="1" t="s">
        <v>125</v>
      </c>
      <c r="O7" s="1" t="s">
        <v>126</v>
      </c>
      <c r="P7" s="1" t="s">
        <v>125</v>
      </c>
      <c r="Q7" s="1" t="s">
        <v>125</v>
      </c>
      <c r="R7" s="1" t="s">
        <v>125</v>
      </c>
      <c r="S7" s="1" t="s">
        <v>125</v>
      </c>
      <c r="T7" s="1" t="s">
        <v>125</v>
      </c>
      <c r="U7" s="1" t="s">
        <v>125</v>
      </c>
      <c r="V7" s="1" t="s">
        <v>125</v>
      </c>
      <c r="W7" s="1" t="s">
        <v>125</v>
      </c>
      <c r="X7" s="1" t="s">
        <v>125</v>
      </c>
      <c r="Y7" s="1" t="s">
        <v>125</v>
      </c>
      <c r="Z7" s="1" t="s">
        <v>125</v>
      </c>
      <c r="AA7" s="1" t="s">
        <v>125</v>
      </c>
      <c r="AB7" s="1" t="s">
        <v>125</v>
      </c>
      <c r="AD7" s="1" t="s">
        <v>141</v>
      </c>
      <c r="AE7" s="1" t="s">
        <v>141</v>
      </c>
      <c r="AF7" s="1" t="s">
        <v>141</v>
      </c>
      <c r="AG7" s="1" t="s">
        <v>141</v>
      </c>
      <c r="AH7" s="1" t="s">
        <v>128</v>
      </c>
      <c r="AI7" s="1" t="s">
        <v>130</v>
      </c>
      <c r="AJ7" s="1" t="s">
        <v>140</v>
      </c>
      <c r="AK7" s="1" t="s">
        <v>140</v>
      </c>
      <c r="AL7" s="1" t="s">
        <v>130</v>
      </c>
      <c r="AM7" s="1" t="s">
        <v>128</v>
      </c>
      <c r="AN7" s="1" t="s">
        <v>126</v>
      </c>
      <c r="AO7" s="1" t="s">
        <v>126</v>
      </c>
      <c r="AP7" s="1" t="s">
        <v>125</v>
      </c>
      <c r="AQ7" s="1" t="s">
        <v>125</v>
      </c>
      <c r="AR7" s="1" t="s">
        <v>125</v>
      </c>
      <c r="AS7" s="1" t="s">
        <v>125</v>
      </c>
      <c r="AT7" s="1" t="s">
        <v>125</v>
      </c>
      <c r="AU7" s="1" t="s">
        <v>126</v>
      </c>
      <c r="AV7" s="1" t="s">
        <v>126</v>
      </c>
      <c r="AW7" s="1" t="s">
        <v>126</v>
      </c>
      <c r="AX7" s="1" t="s">
        <v>126</v>
      </c>
      <c r="AY7" s="1" t="s">
        <v>126</v>
      </c>
      <c r="AZ7" s="1" t="s">
        <v>125</v>
      </c>
      <c r="BA7" s="1" t="s">
        <v>125</v>
      </c>
      <c r="BB7" s="1" t="s">
        <v>126</v>
      </c>
      <c r="BC7" s="1" t="s">
        <v>125</v>
      </c>
      <c r="BE7" s="1" t="s">
        <v>125</v>
      </c>
      <c r="BF7" s="1" t="s">
        <v>125</v>
      </c>
      <c r="BG7" s="1" t="s">
        <v>125</v>
      </c>
      <c r="BH7" s="1" t="s">
        <v>125</v>
      </c>
      <c r="BI7" s="1" t="s">
        <v>125</v>
      </c>
      <c r="BJ7" s="1" t="s">
        <v>125</v>
      </c>
      <c r="BK7" s="1" t="s">
        <v>125</v>
      </c>
      <c r="BL7" s="1" t="s">
        <v>125</v>
      </c>
      <c r="BM7" s="1" t="s">
        <v>126</v>
      </c>
      <c r="BN7" s="1" t="s">
        <v>126</v>
      </c>
      <c r="BO7" s="1" t="s">
        <v>125</v>
      </c>
      <c r="BP7" s="1" t="s">
        <v>125</v>
      </c>
      <c r="BQ7" s="1" t="s">
        <v>125</v>
      </c>
      <c r="BR7" s="1" t="s">
        <v>125</v>
      </c>
      <c r="BT7" s="1" t="s">
        <v>125</v>
      </c>
      <c r="BU7" s="1" t="s">
        <v>125</v>
      </c>
      <c r="BV7" s="1" t="s">
        <v>126</v>
      </c>
      <c r="BW7" s="1" t="s">
        <v>125</v>
      </c>
      <c r="BX7" s="1" t="s">
        <v>125</v>
      </c>
      <c r="BY7" s="1" t="s">
        <v>125</v>
      </c>
      <c r="BZ7" s="1" t="s">
        <v>244</v>
      </c>
      <c r="CA7" s="1" t="s">
        <v>125</v>
      </c>
      <c r="CB7" s="1" t="s">
        <v>125</v>
      </c>
      <c r="CC7" s="1" t="s">
        <v>126</v>
      </c>
      <c r="CD7" s="1" t="s">
        <v>126</v>
      </c>
      <c r="CF7" s="1" t="s">
        <v>131</v>
      </c>
      <c r="CG7" s="1" t="s">
        <v>131</v>
      </c>
      <c r="CH7" s="1" t="s">
        <v>131</v>
      </c>
      <c r="CI7" s="1" t="s">
        <v>131</v>
      </c>
      <c r="CK7" s="1" t="s">
        <v>126</v>
      </c>
      <c r="CL7" s="1" t="s">
        <v>150</v>
      </c>
      <c r="CM7" s="1" t="s">
        <v>125</v>
      </c>
      <c r="CN7" s="1" t="s">
        <v>151</v>
      </c>
      <c r="CO7" s="1" t="s">
        <v>125</v>
      </c>
      <c r="CP7" s="1" t="s">
        <v>125</v>
      </c>
      <c r="CQ7" s="1" t="s">
        <v>125</v>
      </c>
      <c r="CR7" s="1" t="s">
        <v>126</v>
      </c>
      <c r="CS7" s="1" t="s">
        <v>135</v>
      </c>
      <c r="CT7" s="1" t="s">
        <v>135</v>
      </c>
      <c r="CU7" s="1" t="s">
        <v>130</v>
      </c>
      <c r="CV7" s="1" t="s">
        <v>136</v>
      </c>
      <c r="CW7" s="1" t="s">
        <v>125</v>
      </c>
      <c r="CX7" s="1" t="s">
        <v>143</v>
      </c>
      <c r="CY7" s="1" t="s">
        <v>137</v>
      </c>
      <c r="DA7" s="1" t="s">
        <v>126</v>
      </c>
      <c r="DB7" s="1" t="s">
        <v>125</v>
      </c>
      <c r="DC7" s="1" t="s">
        <v>125</v>
      </c>
      <c r="DD7" s="1" t="s">
        <v>126</v>
      </c>
      <c r="DE7" s="1" t="s">
        <v>125</v>
      </c>
      <c r="DF7" s="1" t="s">
        <v>125</v>
      </c>
      <c r="DG7" s="1" t="s">
        <v>125</v>
      </c>
      <c r="DH7" s="1" t="s">
        <v>125</v>
      </c>
      <c r="DJ7" s="1" t="s">
        <v>158</v>
      </c>
      <c r="DK7" s="1" t="s">
        <v>245</v>
      </c>
      <c r="DL7" s="1">
        <v>1992</v>
      </c>
      <c r="DM7" s="1" t="s">
        <v>139</v>
      </c>
      <c r="DN7" s="1" t="s">
        <v>126</v>
      </c>
      <c r="DO7" s="1" t="s">
        <v>126</v>
      </c>
      <c r="DP7" s="1" t="s">
        <v>126</v>
      </c>
      <c r="DQ7" s="1" t="s">
        <v>126</v>
      </c>
      <c r="DR7" s="1" t="s">
        <v>126</v>
      </c>
      <c r="DS7" s="1" t="s">
        <v>246</v>
      </c>
    </row>
    <row r="8" spans="1:123" x14ac:dyDescent="0.2">
      <c r="A8" s="1">
        <v>54</v>
      </c>
      <c r="B8" s="1" t="s">
        <v>123</v>
      </c>
      <c r="C8" s="1">
        <v>32</v>
      </c>
      <c r="D8" s="1" t="s">
        <v>124</v>
      </c>
      <c r="E8" s="1" t="s">
        <v>126</v>
      </c>
      <c r="F8" s="1" t="s">
        <v>125</v>
      </c>
      <c r="G8" s="1" t="s">
        <v>125</v>
      </c>
      <c r="H8" s="1" t="s">
        <v>125</v>
      </c>
      <c r="I8" s="1" t="s">
        <v>126</v>
      </c>
      <c r="K8" s="1" t="s">
        <v>156</v>
      </c>
      <c r="N8" s="1" t="s">
        <v>126</v>
      </c>
      <c r="O8" s="1" t="s">
        <v>125</v>
      </c>
      <c r="P8" s="1" t="s">
        <v>125</v>
      </c>
      <c r="Q8" s="1" t="s">
        <v>125</v>
      </c>
      <c r="R8" s="1" t="s">
        <v>125</v>
      </c>
      <c r="S8" s="1" t="s">
        <v>125</v>
      </c>
      <c r="T8" s="1" t="s">
        <v>125</v>
      </c>
      <c r="U8" s="1" t="s">
        <v>125</v>
      </c>
      <c r="V8" s="1" t="s">
        <v>125</v>
      </c>
      <c r="W8" s="1" t="s">
        <v>125</v>
      </c>
      <c r="X8" s="1" t="s">
        <v>125</v>
      </c>
      <c r="Y8" s="1" t="s">
        <v>125</v>
      </c>
      <c r="Z8" s="1" t="s">
        <v>125</v>
      </c>
      <c r="AA8" s="1" t="s">
        <v>125</v>
      </c>
      <c r="AB8" s="1" t="s">
        <v>125</v>
      </c>
      <c r="AC8" s="1" t="s">
        <v>176</v>
      </c>
      <c r="AD8" s="1" t="s">
        <v>141</v>
      </c>
      <c r="AE8" s="1" t="s">
        <v>141</v>
      </c>
      <c r="AF8" s="1" t="s">
        <v>141</v>
      </c>
      <c r="AG8" s="1" t="s">
        <v>128</v>
      </c>
      <c r="AH8" s="1" t="s">
        <v>129</v>
      </c>
      <c r="AI8" s="1" t="s">
        <v>129</v>
      </c>
      <c r="AJ8" s="1" t="s">
        <v>129</v>
      </c>
      <c r="AK8" s="1" t="s">
        <v>128</v>
      </c>
      <c r="AL8" s="1" t="s">
        <v>141</v>
      </c>
      <c r="AM8" s="1" t="s">
        <v>130</v>
      </c>
      <c r="AN8" s="1" t="s">
        <v>125</v>
      </c>
      <c r="AO8" s="1" t="s">
        <v>126</v>
      </c>
      <c r="AP8" s="1" t="s">
        <v>125</v>
      </c>
      <c r="AQ8" s="1" t="s">
        <v>125</v>
      </c>
      <c r="AR8" s="1" t="s">
        <v>125</v>
      </c>
      <c r="AS8" s="1" t="s">
        <v>125</v>
      </c>
      <c r="AT8" s="1" t="s">
        <v>125</v>
      </c>
      <c r="AU8" s="1" t="s">
        <v>125</v>
      </c>
      <c r="AV8" s="1" t="s">
        <v>125</v>
      </c>
      <c r="AW8" s="1" t="s">
        <v>126</v>
      </c>
      <c r="AX8" s="1" t="s">
        <v>126</v>
      </c>
      <c r="AY8" s="1" t="s">
        <v>125</v>
      </c>
      <c r="AZ8" s="1" t="s">
        <v>125</v>
      </c>
      <c r="BA8" s="1" t="s">
        <v>125</v>
      </c>
      <c r="BB8" s="1" t="s">
        <v>125</v>
      </c>
      <c r="BC8" s="1" t="s">
        <v>125</v>
      </c>
      <c r="BE8" s="1" t="s">
        <v>125</v>
      </c>
      <c r="BF8" s="1" t="s">
        <v>125</v>
      </c>
      <c r="BG8" s="1" t="s">
        <v>125</v>
      </c>
      <c r="BH8" s="1" t="s">
        <v>125</v>
      </c>
      <c r="BI8" s="1" t="s">
        <v>125</v>
      </c>
      <c r="BJ8" s="1" t="s">
        <v>125</v>
      </c>
      <c r="BK8" s="1" t="s">
        <v>125</v>
      </c>
      <c r="BL8" s="1" t="s">
        <v>125</v>
      </c>
      <c r="BM8" s="1" t="s">
        <v>126</v>
      </c>
      <c r="BN8" s="1" t="s">
        <v>125</v>
      </c>
      <c r="BO8" s="1" t="s">
        <v>125</v>
      </c>
      <c r="BP8" s="1" t="s">
        <v>125</v>
      </c>
      <c r="BQ8" s="1" t="s">
        <v>125</v>
      </c>
      <c r="BR8" s="1" t="s">
        <v>125</v>
      </c>
      <c r="BT8" s="1" t="s">
        <v>126</v>
      </c>
      <c r="BU8" s="1" t="s">
        <v>125</v>
      </c>
      <c r="BV8" s="1" t="s">
        <v>125</v>
      </c>
      <c r="BW8" s="1" t="s">
        <v>125</v>
      </c>
      <c r="BX8" s="1" t="s">
        <v>125</v>
      </c>
      <c r="BY8" s="1" t="s">
        <v>125</v>
      </c>
      <c r="CA8" s="1" t="s">
        <v>126</v>
      </c>
      <c r="CB8" s="1" t="s">
        <v>125</v>
      </c>
      <c r="CC8" s="1" t="s">
        <v>125</v>
      </c>
      <c r="CD8" s="1" t="s">
        <v>126</v>
      </c>
      <c r="CF8" s="1" t="s">
        <v>131</v>
      </c>
      <c r="CG8" s="1" t="s">
        <v>131</v>
      </c>
      <c r="CH8" s="1" t="s">
        <v>131</v>
      </c>
      <c r="CI8" s="1" t="s">
        <v>131</v>
      </c>
      <c r="CK8" s="1" t="s">
        <v>126</v>
      </c>
      <c r="CL8" s="1" t="s">
        <v>133</v>
      </c>
      <c r="CM8" s="1" t="s">
        <v>125</v>
      </c>
      <c r="CN8" s="1" t="s">
        <v>175</v>
      </c>
      <c r="CO8" s="1" t="s">
        <v>125</v>
      </c>
      <c r="CP8" s="1" t="s">
        <v>125</v>
      </c>
      <c r="CQ8" s="1" t="s">
        <v>125</v>
      </c>
      <c r="CR8" s="1" t="s">
        <v>126</v>
      </c>
      <c r="CS8" s="1" t="s">
        <v>141</v>
      </c>
      <c r="CT8" s="1" t="s">
        <v>128</v>
      </c>
      <c r="CU8" s="1" t="s">
        <v>130</v>
      </c>
      <c r="CV8" s="1" t="s">
        <v>143</v>
      </c>
      <c r="CW8" s="1" t="s">
        <v>126</v>
      </c>
      <c r="CY8" s="1" t="s">
        <v>173</v>
      </c>
      <c r="DA8" s="1" t="s">
        <v>126</v>
      </c>
      <c r="DB8" s="1" t="s">
        <v>125</v>
      </c>
      <c r="DC8" s="1" t="s">
        <v>126</v>
      </c>
      <c r="DD8" s="1" t="s">
        <v>125</v>
      </c>
      <c r="DE8" s="1" t="s">
        <v>126</v>
      </c>
      <c r="DF8" s="1" t="s">
        <v>126</v>
      </c>
      <c r="DG8" s="1" t="s">
        <v>125</v>
      </c>
      <c r="DH8" s="1" t="s">
        <v>125</v>
      </c>
      <c r="DJ8" s="1" t="s">
        <v>138</v>
      </c>
      <c r="DK8" s="1" t="s">
        <v>177</v>
      </c>
      <c r="DL8" s="1">
        <v>2000</v>
      </c>
      <c r="DM8" s="1" t="s">
        <v>145</v>
      </c>
      <c r="DN8" s="1" t="s">
        <v>126</v>
      </c>
      <c r="DO8" s="1" t="s">
        <v>125</v>
      </c>
      <c r="DP8" s="1" t="s">
        <v>125</v>
      </c>
      <c r="DQ8" s="1" t="s">
        <v>125</v>
      </c>
      <c r="DR8" s="1" t="s">
        <v>126</v>
      </c>
    </row>
    <row r="9" spans="1:123" x14ac:dyDescent="0.2">
      <c r="A9" s="1">
        <v>64</v>
      </c>
      <c r="B9" s="1" t="s">
        <v>123</v>
      </c>
      <c r="C9" s="1">
        <v>32</v>
      </c>
      <c r="D9" s="1" t="s">
        <v>124</v>
      </c>
      <c r="E9" s="1" t="s">
        <v>126</v>
      </c>
      <c r="F9" s="1" t="s">
        <v>125</v>
      </c>
      <c r="G9" s="1" t="s">
        <v>125</v>
      </c>
      <c r="H9" s="1" t="s">
        <v>125</v>
      </c>
      <c r="I9" s="1" t="s">
        <v>126</v>
      </c>
      <c r="K9" s="1" t="s">
        <v>156</v>
      </c>
      <c r="N9" s="1" t="s">
        <v>126</v>
      </c>
      <c r="O9" s="1" t="s">
        <v>125</v>
      </c>
      <c r="P9" s="1" t="s">
        <v>125</v>
      </c>
      <c r="Q9" s="1" t="s">
        <v>125</v>
      </c>
      <c r="R9" s="1" t="s">
        <v>125</v>
      </c>
      <c r="S9" s="1" t="s">
        <v>125</v>
      </c>
      <c r="T9" s="1" t="s">
        <v>125</v>
      </c>
      <c r="U9" s="1" t="s">
        <v>125</v>
      </c>
      <c r="V9" s="1" t="s">
        <v>125</v>
      </c>
      <c r="W9" s="1" t="s">
        <v>125</v>
      </c>
      <c r="X9" s="1" t="s">
        <v>125</v>
      </c>
      <c r="Y9" s="1" t="s">
        <v>125</v>
      </c>
      <c r="Z9" s="1" t="s">
        <v>125</v>
      </c>
      <c r="AA9" s="1" t="s">
        <v>125</v>
      </c>
      <c r="AB9" s="1" t="s">
        <v>125</v>
      </c>
      <c r="AD9" s="1" t="s">
        <v>141</v>
      </c>
      <c r="AE9" s="1" t="s">
        <v>141</v>
      </c>
      <c r="AF9" s="1" t="s">
        <v>141</v>
      </c>
      <c r="AG9" s="1" t="s">
        <v>141</v>
      </c>
      <c r="AM9" s="1" t="s">
        <v>128</v>
      </c>
      <c r="AN9" s="1" t="s">
        <v>125</v>
      </c>
      <c r="AO9" s="1" t="s">
        <v>126</v>
      </c>
      <c r="AP9" s="1" t="s">
        <v>126</v>
      </c>
      <c r="AQ9" s="1" t="s">
        <v>125</v>
      </c>
      <c r="AR9" s="1" t="s">
        <v>125</v>
      </c>
      <c r="AS9" s="1" t="s">
        <v>125</v>
      </c>
      <c r="AT9" s="1" t="s">
        <v>125</v>
      </c>
      <c r="AU9" s="1" t="s">
        <v>125</v>
      </c>
      <c r="AV9" s="1" t="s">
        <v>125</v>
      </c>
      <c r="AW9" s="1" t="s">
        <v>125</v>
      </c>
      <c r="AX9" s="1" t="s">
        <v>125</v>
      </c>
      <c r="AY9" s="1" t="s">
        <v>125</v>
      </c>
      <c r="AZ9" s="1" t="s">
        <v>125</v>
      </c>
      <c r="BA9" s="1" t="s">
        <v>125</v>
      </c>
      <c r="BB9" s="1" t="s">
        <v>125</v>
      </c>
      <c r="BC9" s="1" t="s">
        <v>125</v>
      </c>
      <c r="BE9" s="1" t="s">
        <v>126</v>
      </c>
      <c r="BF9" s="1" t="s">
        <v>125</v>
      </c>
      <c r="BG9" s="1" t="s">
        <v>125</v>
      </c>
      <c r="BH9" s="1" t="s">
        <v>125</v>
      </c>
      <c r="BI9" s="1" t="s">
        <v>125</v>
      </c>
      <c r="BJ9" s="1" t="s">
        <v>125</v>
      </c>
      <c r="BK9" s="1" t="s">
        <v>125</v>
      </c>
      <c r="BL9" s="1" t="s">
        <v>125</v>
      </c>
      <c r="BM9" s="1" t="s">
        <v>125</v>
      </c>
      <c r="BN9" s="1" t="s">
        <v>125</v>
      </c>
      <c r="BO9" s="1" t="s">
        <v>125</v>
      </c>
      <c r="BP9" s="1" t="s">
        <v>125</v>
      </c>
      <c r="BQ9" s="1" t="s">
        <v>125</v>
      </c>
      <c r="BR9" s="1" t="s">
        <v>125</v>
      </c>
      <c r="BT9" s="1" t="s">
        <v>126</v>
      </c>
      <c r="BU9" s="1" t="s">
        <v>125</v>
      </c>
      <c r="BV9" s="1" t="s">
        <v>125</v>
      </c>
      <c r="BW9" s="1" t="s">
        <v>126</v>
      </c>
      <c r="BX9" s="1" t="s">
        <v>125</v>
      </c>
      <c r="BY9" s="1" t="s">
        <v>125</v>
      </c>
      <c r="CA9" s="1" t="s">
        <v>126</v>
      </c>
      <c r="CB9" s="1" t="s">
        <v>125</v>
      </c>
      <c r="CC9" s="1" t="s">
        <v>125</v>
      </c>
      <c r="CD9" s="1" t="s">
        <v>125</v>
      </c>
      <c r="CF9" s="1" t="s">
        <v>131</v>
      </c>
      <c r="CG9" s="1" t="s">
        <v>131</v>
      </c>
      <c r="CH9" s="1" t="s">
        <v>131</v>
      </c>
      <c r="CI9" s="1" t="s">
        <v>131</v>
      </c>
      <c r="CK9" s="1" t="s">
        <v>126</v>
      </c>
      <c r="CL9" s="1" t="s">
        <v>133</v>
      </c>
      <c r="CM9" s="1" t="s">
        <v>125</v>
      </c>
      <c r="CN9" s="1" t="s">
        <v>175</v>
      </c>
      <c r="CO9" s="1" t="s">
        <v>125</v>
      </c>
      <c r="CP9" s="1" t="s">
        <v>125</v>
      </c>
      <c r="CQ9" s="1" t="s">
        <v>125</v>
      </c>
      <c r="CR9" s="1" t="s">
        <v>125</v>
      </c>
      <c r="CS9" s="1" t="s">
        <v>141</v>
      </c>
      <c r="CV9" s="1" t="s">
        <v>143</v>
      </c>
      <c r="CW9" s="1" t="s">
        <v>126</v>
      </c>
      <c r="CY9" s="1" t="s">
        <v>137</v>
      </c>
      <c r="DA9" s="1" t="s">
        <v>125</v>
      </c>
      <c r="DB9" s="1" t="s">
        <v>125</v>
      </c>
      <c r="DC9" s="1" t="s">
        <v>125</v>
      </c>
      <c r="DD9" s="1" t="s">
        <v>125</v>
      </c>
      <c r="DE9" s="1" t="s">
        <v>125</v>
      </c>
      <c r="DF9" s="1" t="s">
        <v>125</v>
      </c>
      <c r="DG9" s="1" t="s">
        <v>126</v>
      </c>
      <c r="DH9" s="1" t="s">
        <v>125</v>
      </c>
      <c r="DJ9" s="1" t="s">
        <v>168</v>
      </c>
      <c r="DL9" s="1">
        <v>1974</v>
      </c>
      <c r="DM9" s="1" t="s">
        <v>145</v>
      </c>
      <c r="DN9" s="1" t="s">
        <v>126</v>
      </c>
      <c r="DO9" s="1" t="s">
        <v>126</v>
      </c>
      <c r="DP9" s="1" t="s">
        <v>126</v>
      </c>
      <c r="DQ9" s="1" t="s">
        <v>146</v>
      </c>
      <c r="DR9" s="1" t="s">
        <v>125</v>
      </c>
    </row>
    <row r="10" spans="1:123" x14ac:dyDescent="0.2">
      <c r="A10" s="1">
        <v>68</v>
      </c>
      <c r="B10" s="1" t="s">
        <v>123</v>
      </c>
      <c r="C10" s="1">
        <v>32</v>
      </c>
      <c r="D10" s="1" t="s">
        <v>124</v>
      </c>
      <c r="E10" s="1" t="s">
        <v>126</v>
      </c>
      <c r="F10" s="1" t="s">
        <v>125</v>
      </c>
      <c r="G10" s="1" t="s">
        <v>125</v>
      </c>
      <c r="H10" s="1" t="s">
        <v>125</v>
      </c>
      <c r="I10" s="1" t="s">
        <v>126</v>
      </c>
      <c r="K10" s="1" t="s">
        <v>127</v>
      </c>
      <c r="N10" s="1" t="s">
        <v>126</v>
      </c>
      <c r="O10" s="1" t="s">
        <v>125</v>
      </c>
      <c r="P10" s="1" t="s">
        <v>125</v>
      </c>
      <c r="Q10" s="1" t="s">
        <v>125</v>
      </c>
      <c r="R10" s="1" t="s">
        <v>125</v>
      </c>
      <c r="S10" s="1" t="s">
        <v>125</v>
      </c>
      <c r="T10" s="1" t="s">
        <v>125</v>
      </c>
      <c r="U10" s="1" t="s">
        <v>125</v>
      </c>
      <c r="V10" s="1" t="s">
        <v>125</v>
      </c>
      <c r="W10" s="1" t="s">
        <v>125</v>
      </c>
      <c r="X10" s="1" t="s">
        <v>125</v>
      </c>
      <c r="Y10" s="1" t="s">
        <v>125</v>
      </c>
      <c r="Z10" s="1" t="s">
        <v>125</v>
      </c>
      <c r="AA10" s="1" t="s">
        <v>125</v>
      </c>
      <c r="AB10" s="1" t="s">
        <v>126</v>
      </c>
      <c r="AD10" s="1" t="s">
        <v>141</v>
      </c>
      <c r="AE10" s="1" t="s">
        <v>141</v>
      </c>
      <c r="AF10" s="1" t="s">
        <v>141</v>
      </c>
      <c r="AG10" s="1" t="s">
        <v>140</v>
      </c>
      <c r="AH10" s="1" t="s">
        <v>140</v>
      </c>
      <c r="AI10" s="1" t="s">
        <v>128</v>
      </c>
      <c r="AJ10" s="1" t="s">
        <v>128</v>
      </c>
      <c r="AK10" s="1" t="s">
        <v>128</v>
      </c>
      <c r="AL10" s="1" t="s">
        <v>129</v>
      </c>
      <c r="AM10" s="1" t="s">
        <v>129</v>
      </c>
      <c r="AN10" s="1" t="s">
        <v>125</v>
      </c>
      <c r="AO10" s="1" t="s">
        <v>126</v>
      </c>
      <c r="AP10" s="1" t="s">
        <v>125</v>
      </c>
      <c r="AQ10" s="1" t="s">
        <v>125</v>
      </c>
      <c r="AR10" s="1" t="s">
        <v>125</v>
      </c>
      <c r="AS10" s="1" t="s">
        <v>126</v>
      </c>
      <c r="AT10" s="1" t="s">
        <v>126</v>
      </c>
      <c r="AU10" s="1" t="s">
        <v>126</v>
      </c>
      <c r="AV10" s="1" t="s">
        <v>125</v>
      </c>
      <c r="AW10" s="1" t="s">
        <v>125</v>
      </c>
      <c r="AX10" s="1" t="s">
        <v>125</v>
      </c>
      <c r="AY10" s="1" t="s">
        <v>125</v>
      </c>
      <c r="AZ10" s="1" t="s">
        <v>125</v>
      </c>
      <c r="BA10" s="1" t="s">
        <v>125</v>
      </c>
      <c r="BB10" s="1" t="s">
        <v>125</v>
      </c>
      <c r="BC10" s="1" t="s">
        <v>125</v>
      </c>
      <c r="BE10" s="1" t="s">
        <v>126</v>
      </c>
      <c r="BF10" s="1" t="s">
        <v>125</v>
      </c>
      <c r="BG10" s="1" t="s">
        <v>125</v>
      </c>
      <c r="BH10" s="1" t="s">
        <v>126</v>
      </c>
      <c r="BI10" s="1" t="s">
        <v>126</v>
      </c>
      <c r="BJ10" s="1" t="s">
        <v>126</v>
      </c>
      <c r="BK10" s="1" t="s">
        <v>126</v>
      </c>
      <c r="BL10" s="1" t="s">
        <v>126</v>
      </c>
      <c r="BM10" s="1" t="s">
        <v>126</v>
      </c>
      <c r="BN10" s="1" t="s">
        <v>125</v>
      </c>
      <c r="BO10" s="1" t="s">
        <v>125</v>
      </c>
      <c r="BP10" s="1" t="s">
        <v>125</v>
      </c>
      <c r="BQ10" s="1" t="s">
        <v>126</v>
      </c>
      <c r="BR10" s="1" t="s">
        <v>125</v>
      </c>
      <c r="BT10" s="1" t="s">
        <v>126</v>
      </c>
      <c r="BU10" s="1" t="s">
        <v>125</v>
      </c>
      <c r="BV10" s="1" t="s">
        <v>125</v>
      </c>
      <c r="BW10" s="1" t="s">
        <v>126</v>
      </c>
      <c r="BX10" s="1" t="s">
        <v>126</v>
      </c>
      <c r="BY10" s="1" t="s">
        <v>125</v>
      </c>
      <c r="CA10" s="1" t="s">
        <v>126</v>
      </c>
      <c r="CB10" s="1" t="s">
        <v>125</v>
      </c>
      <c r="CC10" s="1" t="s">
        <v>125</v>
      </c>
      <c r="CD10" s="1" t="s">
        <v>125</v>
      </c>
      <c r="CF10" s="1" t="s">
        <v>131</v>
      </c>
      <c r="CG10" s="1" t="s">
        <v>131</v>
      </c>
      <c r="CH10" s="1" t="s">
        <v>131</v>
      </c>
      <c r="CI10" s="1" t="s">
        <v>131</v>
      </c>
      <c r="CK10" s="1" t="s">
        <v>126</v>
      </c>
      <c r="CL10" s="1" t="s">
        <v>133</v>
      </c>
      <c r="CM10" s="1" t="s">
        <v>125</v>
      </c>
      <c r="CN10" s="1" t="s">
        <v>142</v>
      </c>
      <c r="CO10" s="1" t="s">
        <v>125</v>
      </c>
      <c r="CP10" s="1" t="s">
        <v>125</v>
      </c>
      <c r="CQ10" s="1" t="s">
        <v>125</v>
      </c>
      <c r="CR10" s="1" t="s">
        <v>126</v>
      </c>
      <c r="CS10" s="1" t="s">
        <v>141</v>
      </c>
      <c r="CT10" s="1" t="s">
        <v>130</v>
      </c>
      <c r="CU10" s="1" t="s">
        <v>130</v>
      </c>
      <c r="CV10" s="1" t="s">
        <v>143</v>
      </c>
      <c r="CW10" s="1" t="s">
        <v>125</v>
      </c>
      <c r="CX10" s="1" t="s">
        <v>202</v>
      </c>
      <c r="CY10" s="1" t="s">
        <v>137</v>
      </c>
      <c r="DA10" s="1" t="s">
        <v>125</v>
      </c>
      <c r="DB10" s="1" t="s">
        <v>125</v>
      </c>
      <c r="DC10" s="1" t="s">
        <v>126</v>
      </c>
      <c r="DD10" s="1" t="s">
        <v>125</v>
      </c>
      <c r="DE10" s="1" t="s">
        <v>125</v>
      </c>
      <c r="DF10" s="1" t="s">
        <v>126</v>
      </c>
      <c r="DG10" s="1" t="s">
        <v>126</v>
      </c>
      <c r="DH10" s="1" t="s">
        <v>125</v>
      </c>
      <c r="DJ10" s="1" t="s">
        <v>154</v>
      </c>
      <c r="DL10" s="1">
        <v>1981</v>
      </c>
      <c r="DM10" s="1" t="s">
        <v>145</v>
      </c>
      <c r="DN10" s="1" t="s">
        <v>126</v>
      </c>
      <c r="DO10" s="1" t="s">
        <v>125</v>
      </c>
      <c r="DQ10" s="1" t="s">
        <v>146</v>
      </c>
      <c r="DR10" s="1" t="s">
        <v>125</v>
      </c>
    </row>
    <row r="11" spans="1:123" ht="12" customHeight="1" x14ac:dyDescent="0.2">
      <c r="A11" s="1">
        <v>86</v>
      </c>
      <c r="B11" s="1" t="s">
        <v>123</v>
      </c>
      <c r="C11" s="1">
        <v>32</v>
      </c>
      <c r="D11" s="1" t="s">
        <v>124</v>
      </c>
      <c r="E11" s="1" t="s">
        <v>126</v>
      </c>
      <c r="F11" s="1" t="s">
        <v>125</v>
      </c>
      <c r="G11" s="1" t="s">
        <v>125</v>
      </c>
      <c r="H11" s="1" t="s">
        <v>125</v>
      </c>
      <c r="I11" s="1" t="s">
        <v>126</v>
      </c>
      <c r="K11" s="1" t="s">
        <v>156</v>
      </c>
      <c r="N11" s="1" t="s">
        <v>126</v>
      </c>
      <c r="O11" s="1" t="s">
        <v>125</v>
      </c>
      <c r="P11" s="1" t="s">
        <v>125</v>
      </c>
      <c r="Q11" s="1" t="s">
        <v>125</v>
      </c>
      <c r="R11" s="1" t="s">
        <v>125</v>
      </c>
      <c r="S11" s="1" t="s">
        <v>125</v>
      </c>
      <c r="T11" s="1" t="s">
        <v>125</v>
      </c>
      <c r="U11" s="1" t="s">
        <v>125</v>
      </c>
      <c r="V11" s="1" t="s">
        <v>125</v>
      </c>
      <c r="W11" s="1" t="s">
        <v>125</v>
      </c>
      <c r="X11" s="1" t="s">
        <v>125</v>
      </c>
      <c r="Y11" s="1" t="s">
        <v>125</v>
      </c>
      <c r="Z11" s="1" t="s">
        <v>125</v>
      </c>
      <c r="AA11" s="1" t="s">
        <v>125</v>
      </c>
      <c r="AB11" s="1" t="s">
        <v>126</v>
      </c>
      <c r="AD11" s="1" t="s">
        <v>140</v>
      </c>
      <c r="AE11" s="1" t="s">
        <v>141</v>
      </c>
      <c r="AF11" s="1" t="s">
        <v>140</v>
      </c>
      <c r="AG11" s="1" t="s">
        <v>128</v>
      </c>
      <c r="AH11" s="1" t="s">
        <v>128</v>
      </c>
      <c r="AI11" s="1" t="s">
        <v>129</v>
      </c>
      <c r="AJ11" s="1" t="s">
        <v>128</v>
      </c>
      <c r="AK11" s="1" t="s">
        <v>129</v>
      </c>
      <c r="AL11" s="1" t="s">
        <v>129</v>
      </c>
      <c r="AM11" s="1" t="s">
        <v>128</v>
      </c>
      <c r="AN11" s="1" t="s">
        <v>125</v>
      </c>
      <c r="AO11" s="1" t="s">
        <v>126</v>
      </c>
      <c r="AP11" s="1" t="s">
        <v>125</v>
      </c>
      <c r="AQ11" s="1" t="s">
        <v>125</v>
      </c>
      <c r="AR11" s="1" t="s">
        <v>125</v>
      </c>
      <c r="AS11" s="1" t="s">
        <v>125</v>
      </c>
      <c r="AT11" s="1" t="s">
        <v>125</v>
      </c>
      <c r="AU11" s="1" t="s">
        <v>125</v>
      </c>
      <c r="AV11" s="1" t="s">
        <v>125</v>
      </c>
      <c r="AW11" s="1" t="s">
        <v>125</v>
      </c>
      <c r="AX11" s="1" t="s">
        <v>125</v>
      </c>
      <c r="AY11" s="1" t="s">
        <v>125</v>
      </c>
      <c r="AZ11" s="1" t="s">
        <v>125</v>
      </c>
      <c r="BA11" s="1" t="s">
        <v>125</v>
      </c>
      <c r="BB11" s="1" t="s">
        <v>126</v>
      </c>
      <c r="BC11" s="1" t="s">
        <v>125</v>
      </c>
      <c r="BE11" s="1" t="s">
        <v>125</v>
      </c>
      <c r="BF11" s="1" t="s">
        <v>125</v>
      </c>
      <c r="BG11" s="1" t="s">
        <v>125</v>
      </c>
      <c r="BH11" s="1" t="s">
        <v>125</v>
      </c>
      <c r="BI11" s="1" t="s">
        <v>125</v>
      </c>
      <c r="BJ11" s="1" t="s">
        <v>125</v>
      </c>
      <c r="BK11" s="1" t="s">
        <v>125</v>
      </c>
      <c r="BL11" s="1" t="s">
        <v>125</v>
      </c>
      <c r="BM11" s="1" t="s">
        <v>125</v>
      </c>
      <c r="BN11" s="1" t="s">
        <v>125</v>
      </c>
      <c r="BO11" s="1" t="s">
        <v>125</v>
      </c>
      <c r="BP11" s="1" t="s">
        <v>125</v>
      </c>
      <c r="BQ11" s="1" t="s">
        <v>126</v>
      </c>
      <c r="BR11" s="1" t="s">
        <v>125</v>
      </c>
      <c r="BT11" s="1" t="s">
        <v>126</v>
      </c>
      <c r="BU11" s="1" t="s">
        <v>125</v>
      </c>
      <c r="BV11" s="1" t="s">
        <v>125</v>
      </c>
      <c r="BW11" s="1" t="s">
        <v>126</v>
      </c>
      <c r="BX11" s="1" t="s">
        <v>126</v>
      </c>
      <c r="BY11" s="1" t="s">
        <v>125</v>
      </c>
      <c r="CA11" s="1" t="s">
        <v>126</v>
      </c>
      <c r="CB11" s="1" t="s">
        <v>126</v>
      </c>
      <c r="CC11" s="1" t="s">
        <v>125</v>
      </c>
      <c r="CD11" s="1" t="s">
        <v>125</v>
      </c>
      <c r="CF11" s="1" t="s">
        <v>125</v>
      </c>
      <c r="CG11" s="1" t="s">
        <v>126</v>
      </c>
      <c r="CH11" s="1" t="s">
        <v>125</v>
      </c>
      <c r="CI11" s="1" t="s">
        <v>126</v>
      </c>
      <c r="CK11" s="1" t="s">
        <v>126</v>
      </c>
      <c r="CL11" s="1" t="s">
        <v>159</v>
      </c>
      <c r="CM11" s="1" t="s">
        <v>125</v>
      </c>
      <c r="CN11" s="1" t="s">
        <v>134</v>
      </c>
      <c r="CO11" s="1" t="s">
        <v>125</v>
      </c>
      <c r="CP11" s="1" t="s">
        <v>125</v>
      </c>
      <c r="CQ11" s="1" t="s">
        <v>125</v>
      </c>
      <c r="CR11" s="1" t="s">
        <v>126</v>
      </c>
      <c r="CS11" s="1" t="s">
        <v>141</v>
      </c>
      <c r="CT11" s="1" t="s">
        <v>130</v>
      </c>
      <c r="CU11" s="1" t="s">
        <v>129</v>
      </c>
      <c r="CV11" s="1" t="s">
        <v>143</v>
      </c>
      <c r="CW11" s="1" t="s">
        <v>126</v>
      </c>
      <c r="CY11" s="1" t="s">
        <v>153</v>
      </c>
      <c r="DA11" s="1" t="s">
        <v>125</v>
      </c>
      <c r="DB11" s="1" t="s">
        <v>125</v>
      </c>
      <c r="DC11" s="1" t="s">
        <v>125</v>
      </c>
      <c r="DD11" s="1" t="s">
        <v>125</v>
      </c>
      <c r="DE11" s="1" t="s">
        <v>125</v>
      </c>
      <c r="DF11" s="1" t="s">
        <v>125</v>
      </c>
      <c r="DG11" s="1" t="s">
        <v>126</v>
      </c>
      <c r="DH11" s="1" t="s">
        <v>125</v>
      </c>
      <c r="DJ11" s="1" t="s">
        <v>144</v>
      </c>
      <c r="DL11" s="1">
        <v>1989</v>
      </c>
      <c r="DM11" s="1" t="s">
        <v>145</v>
      </c>
      <c r="DN11" s="1" t="s">
        <v>126</v>
      </c>
      <c r="DO11" s="1" t="s">
        <v>126</v>
      </c>
      <c r="DP11" s="1" t="s">
        <v>126</v>
      </c>
      <c r="DQ11" s="1" t="s">
        <v>126</v>
      </c>
      <c r="DR11" s="1" t="s">
        <v>125</v>
      </c>
    </row>
    <row r="12" spans="1:123" ht="13.5" customHeight="1" x14ac:dyDescent="0.2">
      <c r="A12" s="1">
        <v>45</v>
      </c>
      <c r="B12" s="1" t="s">
        <v>123</v>
      </c>
      <c r="C12" s="1">
        <v>32</v>
      </c>
      <c r="D12" s="1" t="s">
        <v>124</v>
      </c>
      <c r="E12" s="1" t="s">
        <v>125</v>
      </c>
      <c r="F12" s="1" t="s">
        <v>125</v>
      </c>
      <c r="G12" s="1" t="s">
        <v>126</v>
      </c>
      <c r="H12" s="1" t="s">
        <v>125</v>
      </c>
      <c r="I12" s="1" t="s">
        <v>125</v>
      </c>
      <c r="K12" s="1" t="s">
        <v>127</v>
      </c>
      <c r="N12" s="1" t="s">
        <v>125</v>
      </c>
      <c r="O12" s="1" t="s">
        <v>126</v>
      </c>
      <c r="P12" s="1" t="s">
        <v>125</v>
      </c>
      <c r="Q12" s="1" t="s">
        <v>125</v>
      </c>
      <c r="R12" s="1" t="s">
        <v>125</v>
      </c>
      <c r="S12" s="1" t="s">
        <v>125</v>
      </c>
      <c r="T12" s="1" t="s">
        <v>125</v>
      </c>
      <c r="U12" s="1" t="s">
        <v>125</v>
      </c>
      <c r="V12" s="1" t="s">
        <v>125</v>
      </c>
      <c r="W12" s="1" t="s">
        <v>125</v>
      </c>
      <c r="X12" s="1" t="s">
        <v>125</v>
      </c>
      <c r="Y12" s="1" t="s">
        <v>125</v>
      </c>
      <c r="Z12" s="1" t="s">
        <v>125</v>
      </c>
      <c r="AA12" s="1" t="s">
        <v>125</v>
      </c>
      <c r="AB12" s="1" t="s">
        <v>125</v>
      </c>
      <c r="AD12" s="1" t="s">
        <v>141</v>
      </c>
      <c r="AE12" s="1" t="s">
        <v>141</v>
      </c>
      <c r="AF12" s="1" t="s">
        <v>128</v>
      </c>
      <c r="AG12" s="1" t="s">
        <v>128</v>
      </c>
      <c r="AH12" s="1" t="s">
        <v>128</v>
      </c>
      <c r="AI12" s="1" t="s">
        <v>128</v>
      </c>
      <c r="AJ12" s="1" t="s">
        <v>129</v>
      </c>
      <c r="AK12" s="1" t="s">
        <v>129</v>
      </c>
      <c r="AL12" s="1" t="s">
        <v>129</v>
      </c>
      <c r="AM12" s="1" t="s">
        <v>130</v>
      </c>
      <c r="AN12" s="1" t="s">
        <v>125</v>
      </c>
      <c r="AO12" s="1" t="s">
        <v>126</v>
      </c>
      <c r="AP12" s="1" t="s">
        <v>125</v>
      </c>
      <c r="AQ12" s="1" t="s">
        <v>125</v>
      </c>
      <c r="AR12" s="1" t="s">
        <v>126</v>
      </c>
      <c r="AS12" s="1" t="s">
        <v>125</v>
      </c>
      <c r="AT12" s="1" t="s">
        <v>125</v>
      </c>
      <c r="AU12" s="1" t="s">
        <v>125</v>
      </c>
      <c r="AV12" s="1" t="s">
        <v>126</v>
      </c>
      <c r="AW12" s="1" t="s">
        <v>125</v>
      </c>
      <c r="AX12" s="1" t="s">
        <v>125</v>
      </c>
      <c r="AY12" s="1" t="s">
        <v>125</v>
      </c>
      <c r="AZ12" s="1" t="s">
        <v>125</v>
      </c>
      <c r="BA12" s="1" t="s">
        <v>125</v>
      </c>
      <c r="BB12" s="1" t="s">
        <v>125</v>
      </c>
      <c r="BC12" s="1" t="s">
        <v>125</v>
      </c>
      <c r="BE12" s="1" t="s">
        <v>125</v>
      </c>
      <c r="BF12" s="1" t="s">
        <v>125</v>
      </c>
      <c r="BG12" s="1" t="s">
        <v>126</v>
      </c>
      <c r="BH12" s="1" t="s">
        <v>125</v>
      </c>
      <c r="BI12" s="1" t="s">
        <v>125</v>
      </c>
      <c r="BJ12" s="1" t="s">
        <v>125</v>
      </c>
      <c r="BK12" s="1" t="s">
        <v>125</v>
      </c>
      <c r="BL12" s="1" t="s">
        <v>125</v>
      </c>
      <c r="BM12" s="1" t="s">
        <v>125</v>
      </c>
      <c r="BN12" s="1" t="s">
        <v>125</v>
      </c>
      <c r="BO12" s="1" t="s">
        <v>125</v>
      </c>
      <c r="BP12" s="1" t="s">
        <v>125</v>
      </c>
      <c r="BQ12" s="1" t="s">
        <v>125</v>
      </c>
      <c r="BR12" s="1" t="s">
        <v>125</v>
      </c>
      <c r="BT12" s="1" t="s">
        <v>126</v>
      </c>
      <c r="BU12" s="1" t="s">
        <v>125</v>
      </c>
      <c r="BV12" s="1" t="s">
        <v>126</v>
      </c>
      <c r="BW12" s="1" t="s">
        <v>126</v>
      </c>
      <c r="BX12" s="1" t="s">
        <v>125</v>
      </c>
      <c r="BY12" s="1" t="s">
        <v>125</v>
      </c>
      <c r="CA12" s="1" t="s">
        <v>126</v>
      </c>
      <c r="CB12" s="1" t="s">
        <v>125</v>
      </c>
      <c r="CC12" s="1" t="s">
        <v>125</v>
      </c>
      <c r="CD12" s="1" t="s">
        <v>126</v>
      </c>
      <c r="CF12" s="1" t="s">
        <v>131</v>
      </c>
      <c r="CG12" s="1" t="s">
        <v>131</v>
      </c>
      <c r="CH12" s="1" t="s">
        <v>131</v>
      </c>
      <c r="CI12" s="1" t="s">
        <v>131</v>
      </c>
      <c r="CK12" s="1" t="s">
        <v>126</v>
      </c>
      <c r="CL12" s="1" t="s">
        <v>159</v>
      </c>
      <c r="CM12" s="1" t="s">
        <v>125</v>
      </c>
      <c r="CN12" s="1" t="s">
        <v>151</v>
      </c>
      <c r="CO12" s="1" t="s">
        <v>125</v>
      </c>
      <c r="CP12" s="1" t="s">
        <v>125</v>
      </c>
      <c r="CQ12" s="1" t="s">
        <v>125</v>
      </c>
      <c r="CR12" s="1" t="s">
        <v>126</v>
      </c>
      <c r="CS12" s="1" t="s">
        <v>130</v>
      </c>
      <c r="CT12" s="1" t="s">
        <v>141</v>
      </c>
      <c r="CU12" s="1" t="s">
        <v>129</v>
      </c>
      <c r="CV12" s="1" t="s">
        <v>136</v>
      </c>
      <c r="CW12" s="1" t="s">
        <v>126</v>
      </c>
      <c r="CY12" s="1" t="s">
        <v>137</v>
      </c>
      <c r="DA12" s="1" t="s">
        <v>126</v>
      </c>
      <c r="DB12" s="1" t="s">
        <v>125</v>
      </c>
      <c r="DC12" s="1" t="s">
        <v>125</v>
      </c>
      <c r="DD12" s="1" t="s">
        <v>125</v>
      </c>
      <c r="DE12" s="1" t="s">
        <v>125</v>
      </c>
      <c r="DF12" s="1" t="s">
        <v>125</v>
      </c>
      <c r="DG12" s="1" t="s">
        <v>126</v>
      </c>
      <c r="DH12" s="1" t="s">
        <v>125</v>
      </c>
      <c r="DJ12" s="1" t="s">
        <v>138</v>
      </c>
      <c r="DK12" s="1" t="s">
        <v>160</v>
      </c>
      <c r="DL12" s="1">
        <v>1992</v>
      </c>
      <c r="DM12" s="1" t="s">
        <v>145</v>
      </c>
      <c r="DN12" s="1" t="s">
        <v>126</v>
      </c>
      <c r="DO12" s="1" t="s">
        <v>126</v>
      </c>
      <c r="DP12" s="1" t="s">
        <v>126</v>
      </c>
      <c r="DQ12" s="1" t="s">
        <v>126</v>
      </c>
      <c r="DR12" s="1" t="s">
        <v>126</v>
      </c>
    </row>
    <row r="13" spans="1:123" x14ac:dyDescent="0.2">
      <c r="A13" s="1">
        <v>47</v>
      </c>
      <c r="B13" s="1" t="s">
        <v>123</v>
      </c>
      <c r="C13" s="1">
        <v>32</v>
      </c>
      <c r="D13" s="1" t="s">
        <v>124</v>
      </c>
      <c r="E13" s="1" t="s">
        <v>125</v>
      </c>
      <c r="F13" s="1" t="s">
        <v>126</v>
      </c>
      <c r="G13" s="1" t="s">
        <v>125</v>
      </c>
      <c r="H13" s="1" t="s">
        <v>125</v>
      </c>
      <c r="I13" s="1" t="s">
        <v>125</v>
      </c>
      <c r="K13" s="1" t="s">
        <v>156</v>
      </c>
      <c r="N13" s="1" t="s">
        <v>126</v>
      </c>
      <c r="O13" s="1" t="s">
        <v>125</v>
      </c>
      <c r="P13" s="1" t="s">
        <v>125</v>
      </c>
      <c r="Q13" s="1" t="s">
        <v>125</v>
      </c>
      <c r="R13" s="1" t="s">
        <v>125</v>
      </c>
      <c r="S13" s="1" t="s">
        <v>125</v>
      </c>
      <c r="T13" s="1" t="s">
        <v>125</v>
      </c>
      <c r="U13" s="1" t="s">
        <v>125</v>
      </c>
      <c r="V13" s="1" t="s">
        <v>125</v>
      </c>
      <c r="W13" s="1" t="s">
        <v>125</v>
      </c>
      <c r="X13" s="1" t="s">
        <v>125</v>
      </c>
      <c r="Y13" s="1" t="s">
        <v>125</v>
      </c>
      <c r="Z13" s="1" t="s">
        <v>125</v>
      </c>
      <c r="AA13" s="1" t="s">
        <v>125</v>
      </c>
      <c r="AB13" s="1" t="s">
        <v>126</v>
      </c>
      <c r="AD13" s="1" t="s">
        <v>140</v>
      </c>
      <c r="AE13" s="1" t="s">
        <v>128</v>
      </c>
      <c r="AF13" s="1" t="s">
        <v>128</v>
      </c>
      <c r="AG13" s="1" t="s">
        <v>129</v>
      </c>
      <c r="AH13" s="1" t="s">
        <v>128</v>
      </c>
      <c r="AM13" s="1" t="s">
        <v>128</v>
      </c>
      <c r="AN13" s="1" t="s">
        <v>125</v>
      </c>
      <c r="AO13" s="1" t="s">
        <v>126</v>
      </c>
      <c r="AP13" s="1" t="s">
        <v>126</v>
      </c>
      <c r="AQ13" s="1" t="s">
        <v>125</v>
      </c>
      <c r="AR13" s="1" t="s">
        <v>125</v>
      </c>
      <c r="AS13" s="1" t="s">
        <v>125</v>
      </c>
      <c r="AT13" s="1" t="s">
        <v>125</v>
      </c>
      <c r="AU13" s="1" t="s">
        <v>125</v>
      </c>
      <c r="AV13" s="1" t="s">
        <v>125</v>
      </c>
      <c r="AW13" s="1" t="s">
        <v>125</v>
      </c>
      <c r="AX13" s="1" t="s">
        <v>125</v>
      </c>
      <c r="AY13" s="1" t="s">
        <v>125</v>
      </c>
      <c r="AZ13" s="1" t="s">
        <v>125</v>
      </c>
      <c r="BA13" s="1" t="s">
        <v>125</v>
      </c>
      <c r="BB13" s="1" t="s">
        <v>125</v>
      </c>
      <c r="BC13" s="1" t="s">
        <v>125</v>
      </c>
      <c r="BE13" s="1" t="s">
        <v>126</v>
      </c>
      <c r="BF13" s="1" t="s">
        <v>125</v>
      </c>
      <c r="BG13" s="1" t="s">
        <v>125</v>
      </c>
      <c r="BH13" s="1" t="s">
        <v>125</v>
      </c>
      <c r="BI13" s="1" t="s">
        <v>125</v>
      </c>
      <c r="BJ13" s="1" t="s">
        <v>125</v>
      </c>
      <c r="BK13" s="1" t="s">
        <v>125</v>
      </c>
      <c r="BL13" s="1" t="s">
        <v>125</v>
      </c>
      <c r="BM13" s="1" t="s">
        <v>125</v>
      </c>
      <c r="BN13" s="1" t="s">
        <v>125</v>
      </c>
      <c r="BO13" s="1" t="s">
        <v>125</v>
      </c>
      <c r="BP13" s="1" t="s">
        <v>125</v>
      </c>
      <c r="BQ13" s="1" t="s">
        <v>125</v>
      </c>
      <c r="BR13" s="1" t="s">
        <v>125</v>
      </c>
      <c r="BT13" s="1" t="s">
        <v>126</v>
      </c>
      <c r="BU13" s="1" t="s">
        <v>125</v>
      </c>
      <c r="BV13" s="1" t="s">
        <v>125</v>
      </c>
      <c r="BW13" s="1" t="s">
        <v>126</v>
      </c>
      <c r="BX13" s="1" t="s">
        <v>125</v>
      </c>
      <c r="BY13" s="1" t="s">
        <v>125</v>
      </c>
      <c r="CA13" s="1" t="s">
        <v>126</v>
      </c>
      <c r="CB13" s="1" t="s">
        <v>126</v>
      </c>
      <c r="CC13" s="1" t="s">
        <v>125</v>
      </c>
      <c r="CD13" s="1" t="s">
        <v>125</v>
      </c>
      <c r="CF13" s="1" t="s">
        <v>126</v>
      </c>
      <c r="CG13" s="1" t="s">
        <v>125</v>
      </c>
      <c r="CH13" s="1" t="s">
        <v>125</v>
      </c>
      <c r="CI13" s="1" t="s">
        <v>125</v>
      </c>
      <c r="CK13" s="1" t="s">
        <v>126</v>
      </c>
      <c r="CL13" s="1" t="s">
        <v>159</v>
      </c>
      <c r="CM13" s="1" t="s">
        <v>125</v>
      </c>
      <c r="CN13" s="1" t="s">
        <v>151</v>
      </c>
      <c r="CO13" s="1" t="s">
        <v>125</v>
      </c>
      <c r="CP13" s="1" t="s">
        <v>125</v>
      </c>
      <c r="CQ13" s="1" t="s">
        <v>126</v>
      </c>
      <c r="CR13" s="1" t="s">
        <v>125</v>
      </c>
      <c r="CS13" s="1" t="s">
        <v>141</v>
      </c>
      <c r="CV13" s="1" t="s">
        <v>143</v>
      </c>
      <c r="CW13" s="1" t="s">
        <v>126</v>
      </c>
      <c r="CY13" s="1" t="s">
        <v>137</v>
      </c>
      <c r="DA13" s="1" t="s">
        <v>126</v>
      </c>
      <c r="DB13" s="1" t="s">
        <v>125</v>
      </c>
      <c r="DC13" s="1" t="s">
        <v>125</v>
      </c>
      <c r="DD13" s="1" t="s">
        <v>125</v>
      </c>
      <c r="DE13" s="1" t="s">
        <v>126</v>
      </c>
      <c r="DF13" s="1" t="s">
        <v>125</v>
      </c>
      <c r="DG13" s="1" t="s">
        <v>125</v>
      </c>
      <c r="DH13" s="1" t="s">
        <v>125</v>
      </c>
      <c r="DJ13" s="1" t="s">
        <v>158</v>
      </c>
      <c r="DL13" s="1">
        <v>1987</v>
      </c>
      <c r="DM13" s="1" t="s">
        <v>145</v>
      </c>
      <c r="DN13" s="1" t="s">
        <v>126</v>
      </c>
      <c r="DO13" s="1" t="s">
        <v>126</v>
      </c>
      <c r="DP13" s="1" t="s">
        <v>126</v>
      </c>
      <c r="DQ13" s="1" t="s">
        <v>126</v>
      </c>
      <c r="DR13" s="1" t="s">
        <v>146</v>
      </c>
    </row>
    <row r="14" spans="1:123" x14ac:dyDescent="0.2">
      <c r="A14" s="1">
        <v>76</v>
      </c>
      <c r="B14" s="1" t="s">
        <v>123</v>
      </c>
      <c r="C14" s="1">
        <v>32</v>
      </c>
      <c r="D14" s="1" t="s">
        <v>124</v>
      </c>
      <c r="E14" s="1" t="s">
        <v>125</v>
      </c>
      <c r="F14" s="1" t="s">
        <v>125</v>
      </c>
      <c r="G14" s="1" t="s">
        <v>125</v>
      </c>
      <c r="H14" s="1" t="s">
        <v>125</v>
      </c>
      <c r="I14" s="1" t="s">
        <v>125</v>
      </c>
      <c r="J14" s="1" t="s">
        <v>209</v>
      </c>
      <c r="K14" s="1" t="s">
        <v>197</v>
      </c>
      <c r="L14" s="1" t="s">
        <v>210</v>
      </c>
      <c r="N14" s="1" t="s">
        <v>125</v>
      </c>
      <c r="O14" s="1" t="s">
        <v>125</v>
      </c>
      <c r="P14" s="1" t="s">
        <v>125</v>
      </c>
      <c r="Q14" s="1" t="s">
        <v>125</v>
      </c>
      <c r="R14" s="1" t="s">
        <v>125</v>
      </c>
      <c r="S14" s="1" t="s">
        <v>125</v>
      </c>
      <c r="T14" s="1" t="s">
        <v>125</v>
      </c>
      <c r="U14" s="1" t="s">
        <v>125</v>
      </c>
      <c r="V14" s="1" t="s">
        <v>125</v>
      </c>
      <c r="W14" s="1" t="s">
        <v>125</v>
      </c>
      <c r="X14" s="1" t="s">
        <v>125</v>
      </c>
      <c r="Y14" s="1" t="s">
        <v>125</v>
      </c>
      <c r="Z14" s="1" t="s">
        <v>125</v>
      </c>
      <c r="AA14" s="1" t="s">
        <v>125</v>
      </c>
      <c r="AB14" s="1" t="s">
        <v>126</v>
      </c>
      <c r="AN14" s="1" t="s">
        <v>125</v>
      </c>
      <c r="AO14" s="1" t="s">
        <v>126</v>
      </c>
      <c r="AP14" s="1" t="s">
        <v>125</v>
      </c>
      <c r="AQ14" s="1" t="s">
        <v>125</v>
      </c>
      <c r="AR14" s="1" t="s">
        <v>125</v>
      </c>
      <c r="AS14" s="1" t="s">
        <v>125</v>
      </c>
      <c r="AT14" s="1" t="s">
        <v>125</v>
      </c>
      <c r="AU14" s="1" t="s">
        <v>125</v>
      </c>
      <c r="AV14" s="1" t="s">
        <v>126</v>
      </c>
      <c r="AW14" s="1" t="s">
        <v>125</v>
      </c>
      <c r="AX14" s="1" t="s">
        <v>126</v>
      </c>
      <c r="AY14" s="1" t="s">
        <v>125</v>
      </c>
      <c r="AZ14" s="1" t="s">
        <v>125</v>
      </c>
      <c r="BA14" s="1" t="s">
        <v>125</v>
      </c>
      <c r="BB14" s="1" t="s">
        <v>125</v>
      </c>
      <c r="BC14" s="1" t="s">
        <v>125</v>
      </c>
      <c r="BE14" s="1" t="s">
        <v>125</v>
      </c>
      <c r="BF14" s="1" t="s">
        <v>125</v>
      </c>
      <c r="BG14" s="1" t="s">
        <v>125</v>
      </c>
      <c r="BH14" s="1" t="s">
        <v>125</v>
      </c>
      <c r="BI14" s="1" t="s">
        <v>125</v>
      </c>
      <c r="BJ14" s="1" t="s">
        <v>125</v>
      </c>
      <c r="BK14" s="1" t="s">
        <v>126</v>
      </c>
      <c r="BL14" s="1" t="s">
        <v>125</v>
      </c>
      <c r="BM14" s="1" t="s">
        <v>126</v>
      </c>
      <c r="BN14" s="1" t="s">
        <v>125</v>
      </c>
      <c r="BO14" s="1" t="s">
        <v>125</v>
      </c>
      <c r="BP14" s="1" t="s">
        <v>125</v>
      </c>
      <c r="BQ14" s="1" t="s">
        <v>125</v>
      </c>
      <c r="BR14" s="1" t="s">
        <v>125</v>
      </c>
      <c r="BT14" s="1" t="s">
        <v>125</v>
      </c>
      <c r="BU14" s="1" t="s">
        <v>125</v>
      </c>
      <c r="BV14" s="1" t="s">
        <v>125</v>
      </c>
      <c r="BW14" s="1" t="s">
        <v>125</v>
      </c>
      <c r="BX14" s="1" t="s">
        <v>125</v>
      </c>
      <c r="BY14" s="1" t="s">
        <v>125</v>
      </c>
      <c r="BZ14" s="1" t="s">
        <v>211</v>
      </c>
      <c r="CA14" s="1" t="s">
        <v>125</v>
      </c>
      <c r="CB14" s="1" t="s">
        <v>126</v>
      </c>
      <c r="CC14" s="1" t="s">
        <v>125</v>
      </c>
      <c r="CD14" s="1" t="s">
        <v>125</v>
      </c>
      <c r="CF14" s="1" t="s">
        <v>125</v>
      </c>
      <c r="CG14" s="1" t="s">
        <v>126</v>
      </c>
      <c r="CH14" s="1" t="s">
        <v>125</v>
      </c>
      <c r="CI14" s="1" t="s">
        <v>126</v>
      </c>
      <c r="CK14" s="1" t="s">
        <v>131</v>
      </c>
      <c r="CM14" s="1" t="s">
        <v>126</v>
      </c>
      <c r="CO14" s="1" t="s">
        <v>125</v>
      </c>
      <c r="CP14" s="1" t="s">
        <v>125</v>
      </c>
      <c r="CQ14" s="1" t="s">
        <v>125</v>
      </c>
      <c r="CR14" s="1" t="s">
        <v>126</v>
      </c>
      <c r="CV14" s="1" t="s">
        <v>167</v>
      </c>
      <c r="CW14" s="1" t="s">
        <v>126</v>
      </c>
      <c r="CY14" s="1" t="s">
        <v>137</v>
      </c>
      <c r="DA14" s="1" t="s">
        <v>125</v>
      </c>
      <c r="DB14" s="1" t="s">
        <v>125</v>
      </c>
      <c r="DC14" s="1" t="s">
        <v>125</v>
      </c>
      <c r="DD14" s="1" t="s">
        <v>125</v>
      </c>
      <c r="DE14" s="1" t="s">
        <v>125</v>
      </c>
      <c r="DF14" s="1" t="s">
        <v>125</v>
      </c>
      <c r="DG14" s="1" t="s">
        <v>126</v>
      </c>
      <c r="DH14" s="1" t="s">
        <v>125</v>
      </c>
      <c r="DJ14" s="1" t="s">
        <v>168</v>
      </c>
      <c r="DL14" s="1">
        <v>1967</v>
      </c>
      <c r="DM14" s="1" t="s">
        <v>145</v>
      </c>
      <c r="DN14" s="1" t="s">
        <v>126</v>
      </c>
      <c r="DO14" s="1" t="s">
        <v>126</v>
      </c>
      <c r="DP14" s="1" t="s">
        <v>126</v>
      </c>
      <c r="DR14" s="1" t="s">
        <v>126</v>
      </c>
    </row>
    <row r="15" spans="1:123" x14ac:dyDescent="0.2">
      <c r="A15" s="1">
        <v>92</v>
      </c>
      <c r="B15" s="1" t="s">
        <v>123</v>
      </c>
      <c r="C15" s="1">
        <v>32</v>
      </c>
      <c r="D15" s="1" t="s">
        <v>124</v>
      </c>
      <c r="E15" s="1" t="s">
        <v>125</v>
      </c>
      <c r="F15" s="1" t="s">
        <v>126</v>
      </c>
      <c r="G15" s="1" t="s">
        <v>125</v>
      </c>
      <c r="H15" s="1" t="s">
        <v>125</v>
      </c>
      <c r="I15" s="1" t="s">
        <v>125</v>
      </c>
      <c r="K15" s="1" t="s">
        <v>147</v>
      </c>
      <c r="M15" s="1" t="s">
        <v>180</v>
      </c>
      <c r="N15" s="1" t="s">
        <v>125</v>
      </c>
      <c r="O15" s="1" t="s">
        <v>125</v>
      </c>
      <c r="P15" s="1" t="s">
        <v>125</v>
      </c>
      <c r="Q15" s="1" t="s">
        <v>125</v>
      </c>
      <c r="R15" s="1" t="s">
        <v>125</v>
      </c>
      <c r="S15" s="1" t="s">
        <v>125</v>
      </c>
      <c r="T15" s="1" t="s">
        <v>125</v>
      </c>
      <c r="U15" s="1" t="s">
        <v>125</v>
      </c>
      <c r="V15" s="1" t="s">
        <v>125</v>
      </c>
      <c r="W15" s="1" t="s">
        <v>125</v>
      </c>
      <c r="X15" s="1" t="s">
        <v>125</v>
      </c>
      <c r="Y15" s="1" t="s">
        <v>125</v>
      </c>
      <c r="Z15" s="1" t="s">
        <v>125</v>
      </c>
      <c r="AA15" s="1" t="s">
        <v>125</v>
      </c>
      <c r="AB15" s="1" t="s">
        <v>126</v>
      </c>
      <c r="AD15" s="1" t="s">
        <v>141</v>
      </c>
      <c r="AE15" s="1" t="s">
        <v>141</v>
      </c>
      <c r="AF15" s="1" t="s">
        <v>141</v>
      </c>
      <c r="AG15" s="1" t="s">
        <v>141</v>
      </c>
      <c r="AH15" s="1" t="s">
        <v>141</v>
      </c>
      <c r="AI15" s="1" t="s">
        <v>128</v>
      </c>
      <c r="AJ15" s="1" t="s">
        <v>128</v>
      </c>
      <c r="AK15" s="1" t="s">
        <v>128</v>
      </c>
      <c r="AL15" s="1" t="s">
        <v>128</v>
      </c>
      <c r="AM15" s="1" t="s">
        <v>130</v>
      </c>
      <c r="AN15" s="1" t="s">
        <v>125</v>
      </c>
      <c r="AO15" s="1" t="s">
        <v>126</v>
      </c>
      <c r="AP15" s="1" t="s">
        <v>126</v>
      </c>
      <c r="AQ15" s="1" t="s">
        <v>125</v>
      </c>
      <c r="AR15" s="1" t="s">
        <v>125</v>
      </c>
      <c r="AS15" s="1" t="s">
        <v>125</v>
      </c>
      <c r="AT15" s="1" t="s">
        <v>125</v>
      </c>
      <c r="AU15" s="1" t="s">
        <v>125</v>
      </c>
      <c r="AV15" s="1" t="s">
        <v>125</v>
      </c>
      <c r="AW15" s="1" t="s">
        <v>125</v>
      </c>
      <c r="AX15" s="1" t="s">
        <v>125</v>
      </c>
      <c r="AY15" s="1" t="s">
        <v>125</v>
      </c>
      <c r="AZ15" s="1" t="s">
        <v>125</v>
      </c>
      <c r="BA15" s="1" t="s">
        <v>125</v>
      </c>
      <c r="BB15" s="1" t="s">
        <v>125</v>
      </c>
      <c r="BC15" s="1" t="s">
        <v>125</v>
      </c>
      <c r="BE15" s="1" t="s">
        <v>125</v>
      </c>
      <c r="BF15" s="1" t="s">
        <v>125</v>
      </c>
      <c r="BG15" s="1" t="s">
        <v>125</v>
      </c>
      <c r="BH15" s="1" t="s">
        <v>125</v>
      </c>
      <c r="BI15" s="1" t="s">
        <v>125</v>
      </c>
      <c r="BJ15" s="1" t="s">
        <v>125</v>
      </c>
      <c r="BK15" s="1" t="s">
        <v>125</v>
      </c>
      <c r="BL15" s="1" t="s">
        <v>125</v>
      </c>
      <c r="BM15" s="1" t="s">
        <v>125</v>
      </c>
      <c r="BN15" s="1" t="s">
        <v>125</v>
      </c>
      <c r="BO15" s="1" t="s">
        <v>125</v>
      </c>
      <c r="BP15" s="1" t="s">
        <v>125</v>
      </c>
      <c r="BQ15" s="1" t="s">
        <v>125</v>
      </c>
      <c r="BR15" s="1" t="s">
        <v>126</v>
      </c>
      <c r="BT15" s="1" t="s">
        <v>126</v>
      </c>
      <c r="BU15" s="1" t="s">
        <v>125</v>
      </c>
      <c r="BV15" s="1" t="s">
        <v>125</v>
      </c>
      <c r="BW15" s="1" t="s">
        <v>125</v>
      </c>
      <c r="BX15" s="1" t="s">
        <v>125</v>
      </c>
      <c r="BY15" s="1" t="s">
        <v>125</v>
      </c>
      <c r="CA15" s="1" t="s">
        <v>126</v>
      </c>
      <c r="CB15" s="1" t="s">
        <v>125</v>
      </c>
      <c r="CC15" s="1" t="s">
        <v>125</v>
      </c>
      <c r="CD15" s="1" t="s">
        <v>125</v>
      </c>
      <c r="CF15" s="1" t="s">
        <v>131</v>
      </c>
      <c r="CG15" s="1" t="s">
        <v>131</v>
      </c>
      <c r="CH15" s="1" t="s">
        <v>131</v>
      </c>
      <c r="CI15" s="1" t="s">
        <v>131</v>
      </c>
      <c r="CK15" s="1" t="s">
        <v>126</v>
      </c>
      <c r="CM15" s="1" t="s">
        <v>125</v>
      </c>
      <c r="CN15" s="1" t="s">
        <v>151</v>
      </c>
      <c r="CO15" s="1" t="s">
        <v>125</v>
      </c>
      <c r="CP15" s="1" t="s">
        <v>125</v>
      </c>
      <c r="CQ15" s="1" t="s">
        <v>125</v>
      </c>
      <c r="CR15" s="1" t="s">
        <v>126</v>
      </c>
      <c r="CS15" s="1" t="s">
        <v>141</v>
      </c>
      <c r="CT15" s="1" t="s">
        <v>128</v>
      </c>
      <c r="CU15" s="1" t="s">
        <v>130</v>
      </c>
      <c r="CV15" s="1" t="s">
        <v>136</v>
      </c>
      <c r="CW15" s="1" t="s">
        <v>126</v>
      </c>
      <c r="CY15" s="1" t="s">
        <v>153</v>
      </c>
      <c r="DA15" s="1" t="s">
        <v>125</v>
      </c>
      <c r="DB15" s="1" t="s">
        <v>125</v>
      </c>
      <c r="DC15" s="1" t="s">
        <v>125</v>
      </c>
      <c r="DD15" s="1" t="s">
        <v>125</v>
      </c>
      <c r="DE15" s="1" t="s">
        <v>125</v>
      </c>
      <c r="DF15" s="1" t="s">
        <v>125</v>
      </c>
      <c r="DG15" s="1" t="s">
        <v>126</v>
      </c>
      <c r="DH15" s="1" t="s">
        <v>125</v>
      </c>
      <c r="DJ15" s="1" t="s">
        <v>196</v>
      </c>
      <c r="DL15" s="1">
        <v>1949</v>
      </c>
      <c r="DM15" s="1" t="s">
        <v>145</v>
      </c>
      <c r="DN15" s="1" t="s">
        <v>126</v>
      </c>
      <c r="DO15" s="1" t="s">
        <v>126</v>
      </c>
      <c r="DP15" s="1" t="s">
        <v>126</v>
      </c>
      <c r="DQ15" s="1" t="s">
        <v>125</v>
      </c>
      <c r="DR15" s="1" t="s">
        <v>126</v>
      </c>
    </row>
    <row r="16" spans="1:123" x14ac:dyDescent="0.2">
      <c r="A16" s="1">
        <v>48</v>
      </c>
      <c r="B16" s="1" t="s">
        <v>123</v>
      </c>
      <c r="C16" s="1">
        <v>32</v>
      </c>
      <c r="D16" s="1" t="s">
        <v>124</v>
      </c>
      <c r="E16" s="1" t="s">
        <v>126</v>
      </c>
      <c r="F16" s="1" t="s">
        <v>126</v>
      </c>
      <c r="G16" s="1" t="s">
        <v>126</v>
      </c>
      <c r="H16" s="1" t="s">
        <v>126</v>
      </c>
      <c r="I16" s="1" t="s">
        <v>126</v>
      </c>
      <c r="K16" s="1" t="s">
        <v>161</v>
      </c>
      <c r="N16" s="1" t="s">
        <v>126</v>
      </c>
      <c r="O16" s="1" t="s">
        <v>125</v>
      </c>
      <c r="P16" s="1" t="s">
        <v>125</v>
      </c>
      <c r="Q16" s="1" t="s">
        <v>126</v>
      </c>
      <c r="R16" s="1" t="s">
        <v>126</v>
      </c>
      <c r="S16" s="1" t="s">
        <v>125</v>
      </c>
      <c r="T16" s="1" t="s">
        <v>125</v>
      </c>
      <c r="U16" s="1" t="s">
        <v>125</v>
      </c>
      <c r="V16" s="1" t="s">
        <v>125</v>
      </c>
      <c r="W16" s="1" t="s">
        <v>125</v>
      </c>
      <c r="X16" s="1" t="s">
        <v>125</v>
      </c>
      <c r="Y16" s="1" t="s">
        <v>126</v>
      </c>
      <c r="Z16" s="1" t="s">
        <v>126</v>
      </c>
      <c r="AA16" s="1" t="s">
        <v>126</v>
      </c>
      <c r="AB16" s="1" t="s">
        <v>125</v>
      </c>
      <c r="AD16" s="1" t="s">
        <v>128</v>
      </c>
      <c r="AE16" s="1" t="s">
        <v>128</v>
      </c>
      <c r="AF16" s="1" t="s">
        <v>128</v>
      </c>
      <c r="AG16" s="1" t="s">
        <v>128</v>
      </c>
      <c r="AH16" s="1" t="s">
        <v>128</v>
      </c>
      <c r="AI16" s="1" t="s">
        <v>128</v>
      </c>
      <c r="AJ16" s="1" t="s">
        <v>128</v>
      </c>
      <c r="AK16" s="1" t="s">
        <v>128</v>
      </c>
      <c r="AL16" s="1" t="s">
        <v>128</v>
      </c>
      <c r="AM16" s="1" t="s">
        <v>128</v>
      </c>
      <c r="AN16" s="1" t="s">
        <v>126</v>
      </c>
      <c r="AO16" s="1" t="s">
        <v>125</v>
      </c>
      <c r="AP16" s="1" t="s">
        <v>131</v>
      </c>
      <c r="AQ16" s="1" t="s">
        <v>131</v>
      </c>
      <c r="AR16" s="1" t="s">
        <v>131</v>
      </c>
      <c r="AS16" s="1" t="s">
        <v>131</v>
      </c>
      <c r="AT16" s="1" t="s">
        <v>131</v>
      </c>
      <c r="AU16" s="1" t="s">
        <v>131</v>
      </c>
      <c r="AV16" s="1" t="s">
        <v>131</v>
      </c>
      <c r="AW16" s="1" t="s">
        <v>131</v>
      </c>
      <c r="AX16" s="1" t="s">
        <v>131</v>
      </c>
      <c r="AY16" s="1" t="s">
        <v>131</v>
      </c>
      <c r="AZ16" s="1" t="s">
        <v>131</v>
      </c>
      <c r="BA16" s="1" t="s">
        <v>131</v>
      </c>
      <c r="BB16" s="1" t="s">
        <v>131</v>
      </c>
      <c r="BC16" s="1" t="s">
        <v>131</v>
      </c>
      <c r="BE16" s="1" t="s">
        <v>131</v>
      </c>
      <c r="BF16" s="1" t="s">
        <v>131</v>
      </c>
      <c r="BG16" s="1" t="s">
        <v>131</v>
      </c>
      <c r="BH16" s="1" t="s">
        <v>131</v>
      </c>
      <c r="BI16" s="1" t="s">
        <v>131</v>
      </c>
      <c r="BJ16" s="1" t="s">
        <v>131</v>
      </c>
      <c r="BK16" s="1" t="s">
        <v>131</v>
      </c>
      <c r="BL16" s="1" t="s">
        <v>131</v>
      </c>
      <c r="BM16" s="1" t="s">
        <v>131</v>
      </c>
      <c r="BN16" s="1" t="s">
        <v>131</v>
      </c>
      <c r="BO16" s="1" t="s">
        <v>131</v>
      </c>
      <c r="BP16" s="1" t="s">
        <v>131</v>
      </c>
      <c r="BQ16" s="1" t="s">
        <v>131</v>
      </c>
      <c r="BR16" s="1" t="s">
        <v>131</v>
      </c>
      <c r="BT16" s="1" t="s">
        <v>126</v>
      </c>
      <c r="BU16" s="1" t="s">
        <v>125</v>
      </c>
      <c r="BV16" s="1" t="s">
        <v>125</v>
      </c>
      <c r="BW16" s="1" t="s">
        <v>126</v>
      </c>
      <c r="BX16" s="1" t="s">
        <v>125</v>
      </c>
      <c r="BY16" s="1" t="s">
        <v>125</v>
      </c>
      <c r="CA16" s="1" t="s">
        <v>125</v>
      </c>
      <c r="CB16" s="1" t="s">
        <v>126</v>
      </c>
      <c r="CC16" s="1" t="s">
        <v>126</v>
      </c>
      <c r="CD16" s="1" t="s">
        <v>125</v>
      </c>
      <c r="CF16" s="1" t="s">
        <v>126</v>
      </c>
      <c r="CG16" s="1" t="s">
        <v>126</v>
      </c>
      <c r="CH16" s="1" t="s">
        <v>125</v>
      </c>
      <c r="CI16" s="1" t="s">
        <v>125</v>
      </c>
      <c r="CK16" s="1" t="s">
        <v>126</v>
      </c>
      <c r="CL16" s="1" t="s">
        <v>150</v>
      </c>
      <c r="CM16" s="1" t="s">
        <v>126</v>
      </c>
      <c r="CN16" s="1" t="s">
        <v>134</v>
      </c>
      <c r="CO16" s="1" t="s">
        <v>125</v>
      </c>
      <c r="CP16" s="1" t="s">
        <v>125</v>
      </c>
      <c r="CQ16" s="1" t="s">
        <v>125</v>
      </c>
      <c r="CR16" s="1" t="s">
        <v>126</v>
      </c>
      <c r="CS16" s="1" t="s">
        <v>128</v>
      </c>
      <c r="CT16" s="1" t="s">
        <v>130</v>
      </c>
      <c r="CU16" s="1" t="s">
        <v>130</v>
      </c>
      <c r="CV16" s="1" t="s">
        <v>143</v>
      </c>
      <c r="CW16" s="1" t="s">
        <v>126</v>
      </c>
      <c r="CY16" s="1" t="s">
        <v>137</v>
      </c>
      <c r="DA16" s="1" t="s">
        <v>125</v>
      </c>
      <c r="DB16" s="1" t="s">
        <v>125</v>
      </c>
      <c r="DC16" s="1" t="s">
        <v>126</v>
      </c>
      <c r="DD16" s="1" t="s">
        <v>126</v>
      </c>
      <c r="DE16" s="1" t="s">
        <v>126</v>
      </c>
      <c r="DF16" s="1" t="s">
        <v>125</v>
      </c>
      <c r="DG16" s="1" t="s">
        <v>125</v>
      </c>
      <c r="DH16" s="1" t="s">
        <v>125</v>
      </c>
      <c r="DJ16" s="1" t="s">
        <v>158</v>
      </c>
      <c r="DL16" s="1">
        <v>1980</v>
      </c>
      <c r="DM16" s="1" t="s">
        <v>145</v>
      </c>
      <c r="DN16" s="1" t="s">
        <v>126</v>
      </c>
      <c r="DO16" s="1" t="s">
        <v>126</v>
      </c>
      <c r="DP16" s="1" t="s">
        <v>126</v>
      </c>
      <c r="DQ16" s="1" t="s">
        <v>125</v>
      </c>
      <c r="DR16" s="1" t="s">
        <v>146</v>
      </c>
    </row>
    <row r="17" spans="1:123" x14ac:dyDescent="0.2">
      <c r="A17" s="1">
        <v>62</v>
      </c>
      <c r="B17" s="1" t="s">
        <v>123</v>
      </c>
      <c r="C17" s="1">
        <v>32</v>
      </c>
      <c r="D17" s="1" t="s">
        <v>124</v>
      </c>
      <c r="E17" s="1" t="s">
        <v>126</v>
      </c>
      <c r="F17" s="1" t="s">
        <v>125</v>
      </c>
      <c r="G17" s="1" t="s">
        <v>125</v>
      </c>
      <c r="H17" s="1" t="s">
        <v>125</v>
      </c>
      <c r="I17" s="1" t="s">
        <v>126</v>
      </c>
      <c r="K17" s="1" t="s">
        <v>178</v>
      </c>
      <c r="N17" s="1" t="s">
        <v>126</v>
      </c>
      <c r="O17" s="1" t="s">
        <v>125</v>
      </c>
      <c r="P17" s="1" t="s">
        <v>125</v>
      </c>
      <c r="Q17" s="1" t="s">
        <v>125</v>
      </c>
      <c r="R17" s="1" t="s">
        <v>125</v>
      </c>
      <c r="S17" s="1" t="s">
        <v>125</v>
      </c>
      <c r="T17" s="1" t="s">
        <v>125</v>
      </c>
      <c r="U17" s="1" t="s">
        <v>125</v>
      </c>
      <c r="V17" s="1" t="s">
        <v>125</v>
      </c>
      <c r="W17" s="1" t="s">
        <v>125</v>
      </c>
      <c r="X17" s="1" t="s">
        <v>125</v>
      </c>
      <c r="Y17" s="1" t="s">
        <v>125</v>
      </c>
      <c r="Z17" s="1" t="s">
        <v>125</v>
      </c>
      <c r="AA17" s="1" t="s">
        <v>125</v>
      </c>
      <c r="AB17" s="1" t="s">
        <v>125</v>
      </c>
      <c r="AD17" s="1" t="s">
        <v>141</v>
      </c>
      <c r="AE17" s="1" t="s">
        <v>141</v>
      </c>
      <c r="AF17" s="1" t="s">
        <v>141</v>
      </c>
      <c r="AG17" s="1" t="s">
        <v>141</v>
      </c>
      <c r="AH17" s="1" t="s">
        <v>141</v>
      </c>
      <c r="AI17" s="1" t="s">
        <v>141</v>
      </c>
      <c r="AJ17" s="1" t="s">
        <v>141</v>
      </c>
      <c r="AK17" s="1" t="s">
        <v>141</v>
      </c>
      <c r="AL17" s="1" t="s">
        <v>141</v>
      </c>
      <c r="AM17" s="1" t="s">
        <v>135</v>
      </c>
      <c r="AN17" s="1" t="s">
        <v>126</v>
      </c>
      <c r="AO17" s="1" t="s">
        <v>125</v>
      </c>
      <c r="AP17" s="1" t="s">
        <v>131</v>
      </c>
      <c r="AQ17" s="1" t="s">
        <v>131</v>
      </c>
      <c r="AR17" s="1" t="s">
        <v>131</v>
      </c>
      <c r="AS17" s="1" t="s">
        <v>131</v>
      </c>
      <c r="AT17" s="1" t="s">
        <v>131</v>
      </c>
      <c r="AU17" s="1" t="s">
        <v>131</v>
      </c>
      <c r="AV17" s="1" t="s">
        <v>131</v>
      </c>
      <c r="AW17" s="1" t="s">
        <v>131</v>
      </c>
      <c r="AX17" s="1" t="s">
        <v>131</v>
      </c>
      <c r="AY17" s="1" t="s">
        <v>131</v>
      </c>
      <c r="AZ17" s="1" t="s">
        <v>131</v>
      </c>
      <c r="BA17" s="1" t="s">
        <v>131</v>
      </c>
      <c r="BB17" s="1" t="s">
        <v>131</v>
      </c>
      <c r="BC17" s="1" t="s">
        <v>131</v>
      </c>
      <c r="BE17" s="1" t="s">
        <v>131</v>
      </c>
      <c r="BF17" s="1" t="s">
        <v>131</v>
      </c>
      <c r="BG17" s="1" t="s">
        <v>131</v>
      </c>
      <c r="BH17" s="1" t="s">
        <v>131</v>
      </c>
      <c r="BI17" s="1" t="s">
        <v>131</v>
      </c>
      <c r="BJ17" s="1" t="s">
        <v>131</v>
      </c>
      <c r="BK17" s="1" t="s">
        <v>131</v>
      </c>
      <c r="BL17" s="1" t="s">
        <v>131</v>
      </c>
      <c r="BM17" s="1" t="s">
        <v>131</v>
      </c>
      <c r="BN17" s="1" t="s">
        <v>131</v>
      </c>
      <c r="BO17" s="1" t="s">
        <v>131</v>
      </c>
      <c r="BP17" s="1" t="s">
        <v>131</v>
      </c>
      <c r="BQ17" s="1" t="s">
        <v>131</v>
      </c>
      <c r="BR17" s="1" t="s">
        <v>131</v>
      </c>
      <c r="BT17" s="1" t="s">
        <v>126</v>
      </c>
      <c r="BU17" s="1" t="s">
        <v>125</v>
      </c>
      <c r="BV17" s="1" t="s">
        <v>125</v>
      </c>
      <c r="BW17" s="1" t="s">
        <v>126</v>
      </c>
      <c r="BX17" s="1" t="s">
        <v>125</v>
      </c>
      <c r="BY17" s="1" t="s">
        <v>125</v>
      </c>
      <c r="CA17" s="1" t="s">
        <v>126</v>
      </c>
      <c r="CB17" s="1" t="s">
        <v>125</v>
      </c>
      <c r="CC17" s="1" t="s">
        <v>125</v>
      </c>
      <c r="CD17" s="1" t="s">
        <v>125</v>
      </c>
      <c r="CF17" s="1" t="s">
        <v>131</v>
      </c>
      <c r="CG17" s="1" t="s">
        <v>131</v>
      </c>
      <c r="CH17" s="1" t="s">
        <v>131</v>
      </c>
      <c r="CI17" s="1" t="s">
        <v>131</v>
      </c>
      <c r="CK17" s="1" t="s">
        <v>126</v>
      </c>
      <c r="CL17" s="1" t="s">
        <v>150</v>
      </c>
      <c r="CM17" s="1" t="s">
        <v>125</v>
      </c>
      <c r="CN17" s="1" t="s">
        <v>162</v>
      </c>
      <c r="CO17" s="1" t="s">
        <v>126</v>
      </c>
      <c r="CP17" s="1" t="s">
        <v>125</v>
      </c>
      <c r="CQ17" s="1" t="s">
        <v>125</v>
      </c>
      <c r="CR17" s="1" t="s">
        <v>125</v>
      </c>
      <c r="CS17" s="1" t="s">
        <v>141</v>
      </c>
      <c r="CV17" s="1" t="s">
        <v>190</v>
      </c>
      <c r="CW17" s="1" t="s">
        <v>126</v>
      </c>
      <c r="CY17" s="1" t="s">
        <v>153</v>
      </c>
      <c r="DA17" s="1" t="s">
        <v>125</v>
      </c>
      <c r="DB17" s="1" t="s">
        <v>125</v>
      </c>
      <c r="DC17" s="1" t="s">
        <v>125</v>
      </c>
      <c r="DD17" s="1" t="s">
        <v>125</v>
      </c>
      <c r="DE17" s="1" t="s">
        <v>125</v>
      </c>
      <c r="DF17" s="1" t="s">
        <v>125</v>
      </c>
      <c r="DG17" s="1" t="s">
        <v>125</v>
      </c>
      <c r="DH17" s="1" t="s">
        <v>125</v>
      </c>
      <c r="DI17" s="1" t="s">
        <v>191</v>
      </c>
      <c r="DJ17" s="1" t="s">
        <v>179</v>
      </c>
      <c r="DL17" s="1">
        <v>1960</v>
      </c>
      <c r="DM17" s="1" t="s">
        <v>145</v>
      </c>
      <c r="DR17" s="1" t="s">
        <v>126</v>
      </c>
    </row>
    <row r="18" spans="1:123" x14ac:dyDescent="0.2">
      <c r="A18" s="1">
        <v>84</v>
      </c>
      <c r="B18" s="1" t="s">
        <v>123</v>
      </c>
      <c r="C18" s="1">
        <v>32</v>
      </c>
      <c r="D18" s="1" t="s">
        <v>124</v>
      </c>
      <c r="E18" s="1" t="s">
        <v>126</v>
      </c>
      <c r="F18" s="1" t="s">
        <v>125</v>
      </c>
      <c r="G18" s="1" t="s">
        <v>126</v>
      </c>
      <c r="H18" s="1" t="s">
        <v>126</v>
      </c>
      <c r="I18" s="1" t="s">
        <v>125</v>
      </c>
      <c r="K18" s="1" t="s">
        <v>147</v>
      </c>
      <c r="M18" s="1" t="s">
        <v>180</v>
      </c>
      <c r="N18" s="1" t="s">
        <v>126</v>
      </c>
      <c r="O18" s="1" t="s">
        <v>126</v>
      </c>
      <c r="P18" s="1" t="s">
        <v>125</v>
      </c>
      <c r="Q18" s="1" t="s">
        <v>125</v>
      </c>
      <c r="R18" s="1" t="s">
        <v>125</v>
      </c>
      <c r="S18" s="1" t="s">
        <v>125</v>
      </c>
      <c r="T18" s="1" t="s">
        <v>125</v>
      </c>
      <c r="U18" s="1" t="s">
        <v>125</v>
      </c>
      <c r="V18" s="1" t="s">
        <v>125</v>
      </c>
      <c r="W18" s="1" t="s">
        <v>125</v>
      </c>
      <c r="X18" s="1" t="s">
        <v>125</v>
      </c>
      <c r="Y18" s="1" t="s">
        <v>125</v>
      </c>
      <c r="Z18" s="1" t="s">
        <v>125</v>
      </c>
      <c r="AA18" s="1" t="s">
        <v>125</v>
      </c>
      <c r="AB18" s="1" t="s">
        <v>125</v>
      </c>
      <c r="AD18" s="1" t="s">
        <v>141</v>
      </c>
      <c r="AE18" s="1" t="s">
        <v>141</v>
      </c>
      <c r="AF18" s="1" t="s">
        <v>128</v>
      </c>
      <c r="AG18" s="1" t="s">
        <v>128</v>
      </c>
      <c r="AH18" s="1" t="s">
        <v>140</v>
      </c>
      <c r="AI18" s="1" t="s">
        <v>130</v>
      </c>
      <c r="AJ18" s="1" t="s">
        <v>141</v>
      </c>
      <c r="AK18" s="1" t="s">
        <v>129</v>
      </c>
      <c r="AL18" s="1" t="s">
        <v>128</v>
      </c>
      <c r="AM18" s="1" t="s">
        <v>129</v>
      </c>
      <c r="AN18" s="1" t="s">
        <v>126</v>
      </c>
      <c r="AO18" s="1" t="s">
        <v>125</v>
      </c>
      <c r="AP18" s="1" t="s">
        <v>131</v>
      </c>
      <c r="AQ18" s="1" t="s">
        <v>131</v>
      </c>
      <c r="AR18" s="1" t="s">
        <v>131</v>
      </c>
      <c r="AS18" s="1" t="s">
        <v>131</v>
      </c>
      <c r="AT18" s="1" t="s">
        <v>131</v>
      </c>
      <c r="AU18" s="1" t="s">
        <v>131</v>
      </c>
      <c r="AV18" s="1" t="s">
        <v>131</v>
      </c>
      <c r="AW18" s="1" t="s">
        <v>131</v>
      </c>
      <c r="AX18" s="1" t="s">
        <v>131</v>
      </c>
      <c r="AY18" s="1" t="s">
        <v>131</v>
      </c>
      <c r="AZ18" s="1" t="s">
        <v>131</v>
      </c>
      <c r="BA18" s="1" t="s">
        <v>131</v>
      </c>
      <c r="BB18" s="1" t="s">
        <v>131</v>
      </c>
      <c r="BC18" s="1" t="s">
        <v>131</v>
      </c>
      <c r="BE18" s="1" t="s">
        <v>131</v>
      </c>
      <c r="BF18" s="1" t="s">
        <v>131</v>
      </c>
      <c r="BG18" s="1" t="s">
        <v>131</v>
      </c>
      <c r="BH18" s="1" t="s">
        <v>131</v>
      </c>
      <c r="BI18" s="1" t="s">
        <v>131</v>
      </c>
      <c r="BJ18" s="1" t="s">
        <v>131</v>
      </c>
      <c r="BK18" s="1" t="s">
        <v>131</v>
      </c>
      <c r="BL18" s="1" t="s">
        <v>131</v>
      </c>
      <c r="BM18" s="1" t="s">
        <v>131</v>
      </c>
      <c r="BN18" s="1" t="s">
        <v>131</v>
      </c>
      <c r="BO18" s="1" t="s">
        <v>131</v>
      </c>
      <c r="BP18" s="1" t="s">
        <v>131</v>
      </c>
      <c r="BQ18" s="1" t="s">
        <v>131</v>
      </c>
      <c r="BR18" s="1" t="s">
        <v>131</v>
      </c>
      <c r="BT18" s="1" t="s">
        <v>126</v>
      </c>
      <c r="BU18" s="1" t="s">
        <v>125</v>
      </c>
      <c r="BV18" s="1" t="s">
        <v>125</v>
      </c>
      <c r="BW18" s="1" t="s">
        <v>126</v>
      </c>
      <c r="BX18" s="1" t="s">
        <v>125</v>
      </c>
      <c r="BY18" s="1" t="s">
        <v>125</v>
      </c>
      <c r="CA18" s="1" t="s">
        <v>126</v>
      </c>
      <c r="CB18" s="1" t="s">
        <v>125</v>
      </c>
      <c r="CC18" s="1" t="s">
        <v>125</v>
      </c>
      <c r="CD18" s="1" t="s">
        <v>125</v>
      </c>
      <c r="CF18" s="1" t="s">
        <v>131</v>
      </c>
      <c r="CG18" s="1" t="s">
        <v>131</v>
      </c>
      <c r="CH18" s="1" t="s">
        <v>131</v>
      </c>
      <c r="CI18" s="1" t="s">
        <v>131</v>
      </c>
      <c r="CK18" s="1" t="s">
        <v>126</v>
      </c>
      <c r="CL18" s="1" t="s">
        <v>150</v>
      </c>
      <c r="CM18" s="1" t="s">
        <v>125</v>
      </c>
      <c r="CN18" s="1" t="s">
        <v>151</v>
      </c>
      <c r="CO18" s="1" t="s">
        <v>125</v>
      </c>
      <c r="CP18" s="1" t="s">
        <v>125</v>
      </c>
      <c r="CQ18" s="1" t="s">
        <v>125</v>
      </c>
      <c r="CR18" s="1" t="s">
        <v>126</v>
      </c>
      <c r="CS18" s="1" t="s">
        <v>135</v>
      </c>
      <c r="CT18" s="1" t="s">
        <v>141</v>
      </c>
      <c r="CU18" s="1" t="s">
        <v>130</v>
      </c>
      <c r="CV18" s="1" t="s">
        <v>223</v>
      </c>
      <c r="CW18" s="1" t="s">
        <v>126</v>
      </c>
      <c r="CY18" s="1" t="s">
        <v>153</v>
      </c>
      <c r="DA18" s="1" t="s">
        <v>126</v>
      </c>
      <c r="DB18" s="1" t="s">
        <v>125</v>
      </c>
      <c r="DC18" s="1" t="s">
        <v>125</v>
      </c>
      <c r="DD18" s="1" t="s">
        <v>125</v>
      </c>
      <c r="DE18" s="1" t="s">
        <v>125</v>
      </c>
      <c r="DF18" s="1" t="s">
        <v>125</v>
      </c>
      <c r="DG18" s="1" t="s">
        <v>125</v>
      </c>
      <c r="DH18" s="1" t="s">
        <v>125</v>
      </c>
      <c r="DI18" s="1" t="s">
        <v>224</v>
      </c>
      <c r="DJ18" s="1" t="s">
        <v>158</v>
      </c>
      <c r="DK18" s="1" t="s">
        <v>225</v>
      </c>
      <c r="DL18" s="1">
        <v>1993</v>
      </c>
      <c r="DM18" s="1" t="s">
        <v>145</v>
      </c>
      <c r="DN18" s="1" t="s">
        <v>126</v>
      </c>
      <c r="DO18" s="1" t="s">
        <v>126</v>
      </c>
      <c r="DP18" s="1" t="s">
        <v>126</v>
      </c>
      <c r="DQ18" s="1" t="s">
        <v>146</v>
      </c>
      <c r="DR18" s="1" t="s">
        <v>146</v>
      </c>
      <c r="DS18" s="1" t="s">
        <v>226</v>
      </c>
    </row>
    <row r="19" spans="1:123" x14ac:dyDescent="0.2">
      <c r="A19" s="1">
        <v>85</v>
      </c>
      <c r="B19" s="1" t="s">
        <v>123</v>
      </c>
      <c r="C19" s="1">
        <v>32</v>
      </c>
      <c r="D19" s="1" t="s">
        <v>124</v>
      </c>
      <c r="E19" s="1" t="s">
        <v>125</v>
      </c>
      <c r="F19" s="1" t="s">
        <v>125</v>
      </c>
      <c r="G19" s="1" t="s">
        <v>125</v>
      </c>
      <c r="H19" s="1" t="s">
        <v>125</v>
      </c>
      <c r="I19" s="1" t="s">
        <v>125</v>
      </c>
      <c r="J19" s="1" t="s">
        <v>227</v>
      </c>
      <c r="K19" s="1" t="s">
        <v>147</v>
      </c>
      <c r="M19" s="1" t="s">
        <v>228</v>
      </c>
      <c r="N19" s="1" t="s">
        <v>125</v>
      </c>
      <c r="O19" s="1" t="s">
        <v>125</v>
      </c>
      <c r="P19" s="1" t="s">
        <v>125</v>
      </c>
      <c r="Q19" s="1" t="s">
        <v>125</v>
      </c>
      <c r="R19" s="1" t="s">
        <v>125</v>
      </c>
      <c r="S19" s="1" t="s">
        <v>125</v>
      </c>
      <c r="T19" s="1" t="s">
        <v>125</v>
      </c>
      <c r="U19" s="1" t="s">
        <v>125</v>
      </c>
      <c r="V19" s="1" t="s">
        <v>125</v>
      </c>
      <c r="W19" s="1" t="s">
        <v>125</v>
      </c>
      <c r="X19" s="1" t="s">
        <v>125</v>
      </c>
      <c r="Y19" s="1" t="s">
        <v>125</v>
      </c>
      <c r="Z19" s="1" t="s">
        <v>125</v>
      </c>
      <c r="AA19" s="1" t="s">
        <v>125</v>
      </c>
      <c r="AB19" s="1" t="s">
        <v>126</v>
      </c>
      <c r="AD19" s="1" t="s">
        <v>140</v>
      </c>
      <c r="AE19" s="1" t="s">
        <v>129</v>
      </c>
      <c r="AF19" s="1" t="s">
        <v>129</v>
      </c>
      <c r="AG19" s="1" t="s">
        <v>128</v>
      </c>
      <c r="AH19" s="1" t="s">
        <v>128</v>
      </c>
      <c r="AI19" s="1" t="s">
        <v>130</v>
      </c>
      <c r="AJ19" s="1" t="s">
        <v>130</v>
      </c>
      <c r="AK19" s="1" t="s">
        <v>130</v>
      </c>
      <c r="AL19" s="1" t="s">
        <v>130</v>
      </c>
      <c r="AM19" s="1" t="s">
        <v>130</v>
      </c>
      <c r="AN19" s="1" t="s">
        <v>126</v>
      </c>
      <c r="AO19" s="1" t="s">
        <v>125</v>
      </c>
      <c r="AP19" s="1" t="s">
        <v>131</v>
      </c>
      <c r="AQ19" s="1" t="s">
        <v>131</v>
      </c>
      <c r="AR19" s="1" t="s">
        <v>131</v>
      </c>
      <c r="AS19" s="1" t="s">
        <v>131</v>
      </c>
      <c r="AT19" s="1" t="s">
        <v>131</v>
      </c>
      <c r="AU19" s="1" t="s">
        <v>131</v>
      </c>
      <c r="AV19" s="1" t="s">
        <v>131</v>
      </c>
      <c r="AW19" s="1" t="s">
        <v>131</v>
      </c>
      <c r="AX19" s="1" t="s">
        <v>131</v>
      </c>
      <c r="AY19" s="1" t="s">
        <v>131</v>
      </c>
      <c r="AZ19" s="1" t="s">
        <v>131</v>
      </c>
      <c r="BA19" s="1" t="s">
        <v>131</v>
      </c>
      <c r="BB19" s="1" t="s">
        <v>131</v>
      </c>
      <c r="BC19" s="1" t="s">
        <v>131</v>
      </c>
      <c r="BE19" s="1" t="s">
        <v>131</v>
      </c>
      <c r="BF19" s="1" t="s">
        <v>131</v>
      </c>
      <c r="BG19" s="1" t="s">
        <v>131</v>
      </c>
      <c r="BH19" s="1" t="s">
        <v>131</v>
      </c>
      <c r="BI19" s="1" t="s">
        <v>131</v>
      </c>
      <c r="BJ19" s="1" t="s">
        <v>131</v>
      </c>
      <c r="BK19" s="1" t="s">
        <v>131</v>
      </c>
      <c r="BL19" s="1" t="s">
        <v>131</v>
      </c>
      <c r="BM19" s="1" t="s">
        <v>131</v>
      </c>
      <c r="BN19" s="1" t="s">
        <v>131</v>
      </c>
      <c r="BO19" s="1" t="s">
        <v>131</v>
      </c>
      <c r="BP19" s="1" t="s">
        <v>131</v>
      </c>
      <c r="BQ19" s="1" t="s">
        <v>131</v>
      </c>
      <c r="BR19" s="1" t="s">
        <v>131</v>
      </c>
      <c r="BT19" s="1" t="s">
        <v>125</v>
      </c>
      <c r="BU19" s="1" t="s">
        <v>126</v>
      </c>
      <c r="BV19" s="1" t="s">
        <v>126</v>
      </c>
      <c r="BW19" s="1" t="s">
        <v>125</v>
      </c>
      <c r="BX19" s="1" t="s">
        <v>125</v>
      </c>
      <c r="BY19" s="1" t="s">
        <v>125</v>
      </c>
      <c r="CA19" s="1" t="s">
        <v>125</v>
      </c>
      <c r="CB19" s="1" t="s">
        <v>126</v>
      </c>
      <c r="CC19" s="1" t="s">
        <v>126</v>
      </c>
      <c r="CD19" s="1" t="s">
        <v>126</v>
      </c>
      <c r="CF19" s="1" t="s">
        <v>125</v>
      </c>
      <c r="CG19" s="1" t="s">
        <v>125</v>
      </c>
      <c r="CH19" s="1" t="s">
        <v>125</v>
      </c>
      <c r="CI19" s="1" t="s">
        <v>125</v>
      </c>
      <c r="CJ19" s="1" t="s">
        <v>229</v>
      </c>
      <c r="CK19" s="1" t="s">
        <v>126</v>
      </c>
      <c r="CL19" s="1" t="s">
        <v>133</v>
      </c>
      <c r="CM19" s="1" t="s">
        <v>125</v>
      </c>
      <c r="CN19" s="1" t="s">
        <v>151</v>
      </c>
      <c r="CO19" s="1" t="s">
        <v>125</v>
      </c>
      <c r="CP19" s="1" t="s">
        <v>125</v>
      </c>
      <c r="CQ19" s="1" t="s">
        <v>125</v>
      </c>
      <c r="CR19" s="1" t="s">
        <v>126</v>
      </c>
      <c r="CT19" s="1" t="s">
        <v>141</v>
      </c>
      <c r="CV19" s="1" t="s">
        <v>136</v>
      </c>
      <c r="CW19" s="1" t="s">
        <v>125</v>
      </c>
      <c r="CX19" s="1" t="s">
        <v>202</v>
      </c>
      <c r="CY19" s="1" t="s">
        <v>137</v>
      </c>
      <c r="DA19" s="1" t="s">
        <v>125</v>
      </c>
      <c r="DB19" s="1" t="s">
        <v>125</v>
      </c>
      <c r="DC19" s="1" t="s">
        <v>125</v>
      </c>
      <c r="DD19" s="1" t="s">
        <v>125</v>
      </c>
      <c r="DE19" s="1" t="s">
        <v>126</v>
      </c>
      <c r="DF19" s="1" t="s">
        <v>125</v>
      </c>
      <c r="DG19" s="1" t="s">
        <v>125</v>
      </c>
      <c r="DH19" s="1" t="s">
        <v>125</v>
      </c>
      <c r="DJ19" s="1" t="s">
        <v>144</v>
      </c>
      <c r="DL19" s="1">
        <v>1973</v>
      </c>
      <c r="DM19" s="1" t="s">
        <v>139</v>
      </c>
      <c r="DN19" s="1" t="s">
        <v>126</v>
      </c>
      <c r="DO19" s="1" t="s">
        <v>126</v>
      </c>
      <c r="DP19" s="1" t="s">
        <v>126</v>
      </c>
      <c r="DQ19" s="1" t="s">
        <v>126</v>
      </c>
      <c r="DR19" s="1" t="s">
        <v>126</v>
      </c>
    </row>
    <row r="20" spans="1:123" x14ac:dyDescent="0.2">
      <c r="A20" s="1">
        <v>93</v>
      </c>
      <c r="B20" s="1" t="s">
        <v>123</v>
      </c>
      <c r="C20" s="1">
        <v>32</v>
      </c>
      <c r="D20" s="1" t="s">
        <v>124</v>
      </c>
      <c r="E20" s="1" t="s">
        <v>125</v>
      </c>
      <c r="F20" s="1" t="s">
        <v>125</v>
      </c>
      <c r="G20" s="1" t="s">
        <v>125</v>
      </c>
      <c r="H20" s="1" t="s">
        <v>125</v>
      </c>
      <c r="I20" s="1" t="s">
        <v>125</v>
      </c>
      <c r="J20" s="1" t="s">
        <v>234</v>
      </c>
      <c r="K20" s="1" t="s">
        <v>147</v>
      </c>
      <c r="M20" s="1" t="s">
        <v>228</v>
      </c>
      <c r="N20" s="1" t="s">
        <v>126</v>
      </c>
      <c r="O20" s="1" t="s">
        <v>125</v>
      </c>
      <c r="P20" s="1" t="s">
        <v>125</v>
      </c>
      <c r="Q20" s="1" t="s">
        <v>125</v>
      </c>
      <c r="R20" s="1" t="s">
        <v>125</v>
      </c>
      <c r="S20" s="1" t="s">
        <v>125</v>
      </c>
      <c r="T20" s="1" t="s">
        <v>125</v>
      </c>
      <c r="U20" s="1" t="s">
        <v>125</v>
      </c>
      <c r="V20" s="1" t="s">
        <v>125</v>
      </c>
      <c r="W20" s="1" t="s">
        <v>125</v>
      </c>
      <c r="X20" s="1" t="s">
        <v>125</v>
      </c>
      <c r="Y20" s="1" t="s">
        <v>125</v>
      </c>
      <c r="Z20" s="1" t="s">
        <v>125</v>
      </c>
      <c r="AA20" s="1" t="s">
        <v>125</v>
      </c>
      <c r="AB20" s="1" t="s">
        <v>125</v>
      </c>
      <c r="AC20" s="1" t="s">
        <v>235</v>
      </c>
      <c r="AD20" s="1" t="s">
        <v>140</v>
      </c>
      <c r="AE20" s="1" t="s">
        <v>141</v>
      </c>
      <c r="AF20" s="1" t="s">
        <v>140</v>
      </c>
      <c r="AG20" s="1" t="s">
        <v>129</v>
      </c>
      <c r="AH20" s="1" t="s">
        <v>141</v>
      </c>
      <c r="AI20" s="1" t="s">
        <v>140</v>
      </c>
      <c r="AJ20" s="1" t="s">
        <v>128</v>
      </c>
      <c r="AK20" s="1" t="s">
        <v>129</v>
      </c>
      <c r="AL20" s="1" t="s">
        <v>130</v>
      </c>
      <c r="AM20" s="1" t="s">
        <v>129</v>
      </c>
      <c r="AN20" s="1" t="s">
        <v>126</v>
      </c>
      <c r="AO20" s="1" t="s">
        <v>125</v>
      </c>
      <c r="AP20" s="1" t="s">
        <v>131</v>
      </c>
      <c r="AQ20" s="1" t="s">
        <v>131</v>
      </c>
      <c r="AR20" s="1" t="s">
        <v>131</v>
      </c>
      <c r="AS20" s="1" t="s">
        <v>131</v>
      </c>
      <c r="AT20" s="1" t="s">
        <v>131</v>
      </c>
      <c r="AU20" s="1" t="s">
        <v>131</v>
      </c>
      <c r="AV20" s="1" t="s">
        <v>131</v>
      </c>
      <c r="AW20" s="1" t="s">
        <v>131</v>
      </c>
      <c r="AX20" s="1" t="s">
        <v>131</v>
      </c>
      <c r="AY20" s="1" t="s">
        <v>131</v>
      </c>
      <c r="AZ20" s="1" t="s">
        <v>131</v>
      </c>
      <c r="BA20" s="1" t="s">
        <v>131</v>
      </c>
      <c r="BB20" s="1" t="s">
        <v>131</v>
      </c>
      <c r="BC20" s="1" t="s">
        <v>131</v>
      </c>
      <c r="BE20" s="1" t="s">
        <v>131</v>
      </c>
      <c r="BF20" s="1" t="s">
        <v>131</v>
      </c>
      <c r="BG20" s="1" t="s">
        <v>131</v>
      </c>
      <c r="BH20" s="1" t="s">
        <v>131</v>
      </c>
      <c r="BI20" s="1" t="s">
        <v>131</v>
      </c>
      <c r="BJ20" s="1" t="s">
        <v>131</v>
      </c>
      <c r="BK20" s="1" t="s">
        <v>131</v>
      </c>
      <c r="BL20" s="1" t="s">
        <v>131</v>
      </c>
      <c r="BM20" s="1" t="s">
        <v>131</v>
      </c>
      <c r="BN20" s="1" t="s">
        <v>131</v>
      </c>
      <c r="BO20" s="1" t="s">
        <v>131</v>
      </c>
      <c r="BP20" s="1" t="s">
        <v>131</v>
      </c>
      <c r="BQ20" s="1" t="s">
        <v>131</v>
      </c>
      <c r="BR20" s="1" t="s">
        <v>131</v>
      </c>
      <c r="BT20" s="1" t="s">
        <v>126</v>
      </c>
      <c r="BU20" s="1" t="s">
        <v>125</v>
      </c>
      <c r="BV20" s="1" t="s">
        <v>125</v>
      </c>
      <c r="BW20" s="1" t="s">
        <v>126</v>
      </c>
      <c r="BX20" s="1" t="s">
        <v>125</v>
      </c>
      <c r="BY20" s="1" t="s">
        <v>125</v>
      </c>
      <c r="BZ20" s="1" t="s">
        <v>236</v>
      </c>
      <c r="CA20" s="1" t="s">
        <v>126</v>
      </c>
      <c r="CB20" s="1" t="s">
        <v>125</v>
      </c>
      <c r="CC20" s="1" t="s">
        <v>125</v>
      </c>
      <c r="CD20" s="1" t="s">
        <v>125</v>
      </c>
      <c r="CE20" s="1" t="s">
        <v>237</v>
      </c>
      <c r="CF20" s="1" t="s">
        <v>131</v>
      </c>
      <c r="CG20" s="1" t="s">
        <v>131</v>
      </c>
      <c r="CH20" s="1" t="s">
        <v>131</v>
      </c>
      <c r="CI20" s="1" t="s">
        <v>131</v>
      </c>
      <c r="CK20" s="1" t="s">
        <v>126</v>
      </c>
      <c r="CM20" s="1" t="s">
        <v>125</v>
      </c>
      <c r="CN20" s="1" t="s">
        <v>151</v>
      </c>
      <c r="CO20" s="1" t="s">
        <v>125</v>
      </c>
      <c r="CP20" s="1" t="s">
        <v>125</v>
      </c>
      <c r="CQ20" s="1" t="s">
        <v>125</v>
      </c>
      <c r="CR20" s="1" t="s">
        <v>126</v>
      </c>
      <c r="CS20" s="1" t="s">
        <v>130</v>
      </c>
      <c r="CT20" s="1" t="s">
        <v>141</v>
      </c>
      <c r="CU20" s="1" t="s">
        <v>130</v>
      </c>
      <c r="CV20" s="1" t="s">
        <v>167</v>
      </c>
      <c r="CW20" s="1" t="s">
        <v>126</v>
      </c>
      <c r="CY20" s="1" t="s">
        <v>137</v>
      </c>
      <c r="DA20" s="1" t="s">
        <v>125</v>
      </c>
      <c r="DB20" s="1" t="s">
        <v>125</v>
      </c>
      <c r="DC20" s="1" t="s">
        <v>126</v>
      </c>
      <c r="DD20" s="1" t="s">
        <v>125</v>
      </c>
      <c r="DE20" s="1" t="s">
        <v>125</v>
      </c>
      <c r="DF20" s="1" t="s">
        <v>125</v>
      </c>
      <c r="DG20" s="1" t="s">
        <v>125</v>
      </c>
      <c r="DH20" s="1" t="s">
        <v>125</v>
      </c>
      <c r="DJ20" s="1" t="s">
        <v>196</v>
      </c>
      <c r="DK20" s="1" t="s">
        <v>238</v>
      </c>
      <c r="DL20" s="1">
        <v>1948</v>
      </c>
      <c r="DM20" s="1" t="s">
        <v>139</v>
      </c>
      <c r="DN20" s="1" t="s">
        <v>126</v>
      </c>
      <c r="DO20" s="1" t="s">
        <v>126</v>
      </c>
      <c r="DP20" s="1" t="s">
        <v>146</v>
      </c>
      <c r="DQ20" s="1" t="s">
        <v>125</v>
      </c>
      <c r="DR20" s="1" t="s">
        <v>126</v>
      </c>
      <c r="DS20" s="2" t="s">
        <v>239</v>
      </c>
    </row>
    <row r="21" spans="1:123" x14ac:dyDescent="0.2">
      <c r="A21" s="1">
        <v>41</v>
      </c>
      <c r="B21" s="1" t="s">
        <v>123</v>
      </c>
      <c r="C21" s="1">
        <v>32</v>
      </c>
      <c r="D21" s="1" t="s">
        <v>124</v>
      </c>
      <c r="E21" s="1" t="s">
        <v>126</v>
      </c>
      <c r="F21" s="1" t="s">
        <v>125</v>
      </c>
      <c r="G21" s="1" t="s">
        <v>125</v>
      </c>
      <c r="H21" s="1" t="s">
        <v>125</v>
      </c>
      <c r="I21" s="1" t="s">
        <v>126</v>
      </c>
      <c r="K21" s="1" t="s">
        <v>127</v>
      </c>
      <c r="N21" s="1" t="s">
        <v>126</v>
      </c>
      <c r="O21" s="1" t="s">
        <v>125</v>
      </c>
      <c r="P21" s="1" t="s">
        <v>125</v>
      </c>
      <c r="Q21" s="1" t="s">
        <v>125</v>
      </c>
      <c r="R21" s="1" t="s">
        <v>125</v>
      </c>
      <c r="S21" s="1" t="s">
        <v>125</v>
      </c>
      <c r="T21" s="1" t="s">
        <v>125</v>
      </c>
      <c r="U21" s="1" t="s">
        <v>125</v>
      </c>
      <c r="V21" s="1" t="s">
        <v>125</v>
      </c>
      <c r="W21" s="1" t="s">
        <v>125</v>
      </c>
      <c r="X21" s="1" t="s">
        <v>125</v>
      </c>
      <c r="Y21" s="1" t="s">
        <v>126</v>
      </c>
      <c r="Z21" s="1" t="s">
        <v>125</v>
      </c>
      <c r="AA21" s="1" t="s">
        <v>125</v>
      </c>
      <c r="AB21" s="1" t="s">
        <v>125</v>
      </c>
      <c r="AD21" s="1" t="s">
        <v>140</v>
      </c>
      <c r="AE21" s="1" t="s">
        <v>141</v>
      </c>
      <c r="AF21" s="1" t="s">
        <v>128</v>
      </c>
      <c r="AG21" s="1" t="s">
        <v>128</v>
      </c>
      <c r="AH21" s="1" t="s">
        <v>129</v>
      </c>
      <c r="AI21" s="1" t="s">
        <v>140</v>
      </c>
      <c r="AJ21" s="1" t="s">
        <v>129</v>
      </c>
      <c r="AK21" s="1" t="s">
        <v>128</v>
      </c>
      <c r="AL21" s="1" t="s">
        <v>128</v>
      </c>
      <c r="AM21" s="1" t="s">
        <v>128</v>
      </c>
      <c r="AN21" s="1" t="s">
        <v>125</v>
      </c>
      <c r="AO21" s="1" t="s">
        <v>125</v>
      </c>
      <c r="AP21" s="1" t="s">
        <v>131</v>
      </c>
      <c r="AQ21" s="1" t="s">
        <v>131</v>
      </c>
      <c r="AR21" s="1" t="s">
        <v>131</v>
      </c>
      <c r="AS21" s="1" t="s">
        <v>131</v>
      </c>
      <c r="AT21" s="1" t="s">
        <v>131</v>
      </c>
      <c r="AU21" s="1" t="s">
        <v>131</v>
      </c>
      <c r="AV21" s="1" t="s">
        <v>131</v>
      </c>
      <c r="AW21" s="1" t="s">
        <v>131</v>
      </c>
      <c r="AX21" s="1" t="s">
        <v>131</v>
      </c>
      <c r="AY21" s="1" t="s">
        <v>131</v>
      </c>
      <c r="AZ21" s="1" t="s">
        <v>131</v>
      </c>
      <c r="BA21" s="1" t="s">
        <v>131</v>
      </c>
      <c r="BB21" s="1" t="s">
        <v>131</v>
      </c>
      <c r="BC21" s="1" t="s">
        <v>131</v>
      </c>
      <c r="BE21" s="1" t="s">
        <v>131</v>
      </c>
      <c r="BF21" s="1" t="s">
        <v>131</v>
      </c>
      <c r="BG21" s="1" t="s">
        <v>131</v>
      </c>
      <c r="BH21" s="1" t="s">
        <v>131</v>
      </c>
      <c r="BI21" s="1" t="s">
        <v>131</v>
      </c>
      <c r="BJ21" s="1" t="s">
        <v>131</v>
      </c>
      <c r="BK21" s="1" t="s">
        <v>131</v>
      </c>
      <c r="BL21" s="1" t="s">
        <v>131</v>
      </c>
      <c r="BM21" s="1" t="s">
        <v>131</v>
      </c>
      <c r="BN21" s="1" t="s">
        <v>131</v>
      </c>
      <c r="BO21" s="1" t="s">
        <v>131</v>
      </c>
      <c r="BP21" s="1" t="s">
        <v>131</v>
      </c>
      <c r="BQ21" s="1" t="s">
        <v>131</v>
      </c>
      <c r="BR21" s="1" t="s">
        <v>131</v>
      </c>
      <c r="BT21" s="1" t="s">
        <v>126</v>
      </c>
      <c r="BU21" s="1" t="s">
        <v>125</v>
      </c>
      <c r="BV21" s="1" t="s">
        <v>125</v>
      </c>
      <c r="BW21" s="1" t="s">
        <v>126</v>
      </c>
      <c r="BX21" s="1" t="s">
        <v>125</v>
      </c>
      <c r="BY21" s="1" t="s">
        <v>125</v>
      </c>
      <c r="CA21" s="1" t="s">
        <v>126</v>
      </c>
      <c r="CB21" s="1" t="s">
        <v>125</v>
      </c>
      <c r="CC21" s="1" t="s">
        <v>125</v>
      </c>
      <c r="CD21" s="1" t="s">
        <v>125</v>
      </c>
      <c r="CF21" s="1" t="s">
        <v>131</v>
      </c>
      <c r="CG21" s="1" t="s">
        <v>131</v>
      </c>
      <c r="CH21" s="1" t="s">
        <v>131</v>
      </c>
      <c r="CI21" s="1" t="s">
        <v>131</v>
      </c>
      <c r="CK21" s="1" t="s">
        <v>126</v>
      </c>
      <c r="CM21" s="1" t="s">
        <v>126</v>
      </c>
      <c r="CN21" s="1" t="s">
        <v>142</v>
      </c>
      <c r="CO21" s="1" t="s">
        <v>125</v>
      </c>
      <c r="CP21" s="1" t="s">
        <v>125</v>
      </c>
      <c r="CQ21" s="1" t="s">
        <v>125</v>
      </c>
      <c r="CR21" s="1" t="s">
        <v>125</v>
      </c>
      <c r="CS21" s="1" t="s">
        <v>141</v>
      </c>
      <c r="CT21" s="1" t="s">
        <v>130</v>
      </c>
      <c r="CU21" s="1" t="s">
        <v>130</v>
      </c>
      <c r="CV21" s="1" t="s">
        <v>143</v>
      </c>
      <c r="CW21" s="1" t="s">
        <v>126</v>
      </c>
      <c r="CY21" s="1" t="s">
        <v>137</v>
      </c>
      <c r="DA21" s="1" t="s">
        <v>126</v>
      </c>
      <c r="DB21" s="1" t="s">
        <v>125</v>
      </c>
      <c r="DC21" s="1" t="s">
        <v>125</v>
      </c>
      <c r="DD21" s="1" t="s">
        <v>125</v>
      </c>
      <c r="DE21" s="1" t="s">
        <v>125</v>
      </c>
      <c r="DF21" s="1" t="s">
        <v>125</v>
      </c>
      <c r="DG21" s="1" t="s">
        <v>126</v>
      </c>
      <c r="DH21" s="1" t="s">
        <v>125</v>
      </c>
      <c r="DJ21" s="1" t="s">
        <v>144</v>
      </c>
      <c r="DM21" s="1" t="s">
        <v>145</v>
      </c>
      <c r="DN21" s="1" t="s">
        <v>126</v>
      </c>
      <c r="DO21" s="1" t="s">
        <v>125</v>
      </c>
      <c r="DP21" s="1" t="s">
        <v>126</v>
      </c>
      <c r="DQ21" s="1" t="s">
        <v>146</v>
      </c>
      <c r="DR21" s="1" t="s">
        <v>126</v>
      </c>
    </row>
    <row r="22" spans="1:123" x14ac:dyDescent="0.2">
      <c r="A22" s="1">
        <v>49</v>
      </c>
      <c r="B22" s="1" t="s">
        <v>123</v>
      </c>
      <c r="C22" s="1">
        <v>32</v>
      </c>
      <c r="D22" s="1" t="s">
        <v>124</v>
      </c>
      <c r="E22" s="1" t="s">
        <v>126</v>
      </c>
      <c r="F22" s="1" t="s">
        <v>125</v>
      </c>
      <c r="G22" s="1" t="s">
        <v>125</v>
      </c>
      <c r="H22" s="1" t="s">
        <v>125</v>
      </c>
      <c r="I22" s="1" t="s">
        <v>126</v>
      </c>
      <c r="K22" s="1" t="s">
        <v>156</v>
      </c>
      <c r="N22" s="1" t="s">
        <v>126</v>
      </c>
      <c r="O22" s="1" t="s">
        <v>126</v>
      </c>
      <c r="P22" s="1" t="s">
        <v>125</v>
      </c>
      <c r="Q22" s="1" t="s">
        <v>125</v>
      </c>
      <c r="R22" s="1" t="s">
        <v>125</v>
      </c>
      <c r="S22" s="1" t="s">
        <v>125</v>
      </c>
      <c r="T22" s="1" t="s">
        <v>125</v>
      </c>
      <c r="U22" s="1" t="s">
        <v>125</v>
      </c>
      <c r="V22" s="1" t="s">
        <v>125</v>
      </c>
      <c r="W22" s="1" t="s">
        <v>125</v>
      </c>
      <c r="X22" s="1" t="s">
        <v>125</v>
      </c>
      <c r="Y22" s="1" t="s">
        <v>125</v>
      </c>
      <c r="Z22" s="1" t="s">
        <v>125</v>
      </c>
      <c r="AA22" s="1" t="s">
        <v>125</v>
      </c>
      <c r="AB22" s="1" t="s">
        <v>125</v>
      </c>
      <c r="AD22" s="1" t="s">
        <v>141</v>
      </c>
      <c r="AE22" s="1" t="s">
        <v>128</v>
      </c>
      <c r="AF22" s="1" t="s">
        <v>128</v>
      </c>
      <c r="AG22" s="1" t="s">
        <v>129</v>
      </c>
      <c r="AH22" s="1" t="s">
        <v>129</v>
      </c>
      <c r="AI22" s="1" t="s">
        <v>129</v>
      </c>
      <c r="AJ22" s="1" t="s">
        <v>130</v>
      </c>
      <c r="AK22" s="1" t="s">
        <v>130</v>
      </c>
      <c r="AL22" s="1" t="s">
        <v>130</v>
      </c>
      <c r="AM22" s="1" t="s">
        <v>128</v>
      </c>
      <c r="AN22" s="1" t="s">
        <v>125</v>
      </c>
      <c r="AO22" s="1" t="s">
        <v>125</v>
      </c>
      <c r="AP22" s="1" t="s">
        <v>131</v>
      </c>
      <c r="AQ22" s="1" t="s">
        <v>131</v>
      </c>
      <c r="AR22" s="1" t="s">
        <v>131</v>
      </c>
      <c r="AS22" s="1" t="s">
        <v>131</v>
      </c>
      <c r="AT22" s="1" t="s">
        <v>131</v>
      </c>
      <c r="AU22" s="1" t="s">
        <v>131</v>
      </c>
      <c r="AV22" s="1" t="s">
        <v>131</v>
      </c>
      <c r="AW22" s="1" t="s">
        <v>131</v>
      </c>
      <c r="AX22" s="1" t="s">
        <v>131</v>
      </c>
      <c r="AY22" s="1" t="s">
        <v>131</v>
      </c>
      <c r="AZ22" s="1" t="s">
        <v>131</v>
      </c>
      <c r="BA22" s="1" t="s">
        <v>131</v>
      </c>
      <c r="BB22" s="1" t="s">
        <v>131</v>
      </c>
      <c r="BC22" s="1" t="s">
        <v>131</v>
      </c>
      <c r="BE22" s="1" t="s">
        <v>131</v>
      </c>
      <c r="BF22" s="1" t="s">
        <v>131</v>
      </c>
      <c r="BG22" s="1" t="s">
        <v>131</v>
      </c>
      <c r="BH22" s="1" t="s">
        <v>131</v>
      </c>
      <c r="BI22" s="1" t="s">
        <v>131</v>
      </c>
      <c r="BJ22" s="1" t="s">
        <v>131</v>
      </c>
      <c r="BK22" s="1" t="s">
        <v>131</v>
      </c>
      <c r="BL22" s="1" t="s">
        <v>131</v>
      </c>
      <c r="BM22" s="1" t="s">
        <v>131</v>
      </c>
      <c r="BN22" s="1" t="s">
        <v>131</v>
      </c>
      <c r="BO22" s="1" t="s">
        <v>131</v>
      </c>
      <c r="BP22" s="1" t="s">
        <v>131</v>
      </c>
      <c r="BQ22" s="1" t="s">
        <v>131</v>
      </c>
      <c r="BR22" s="1" t="s">
        <v>131</v>
      </c>
      <c r="BT22" s="1" t="s">
        <v>126</v>
      </c>
      <c r="BU22" s="1" t="s">
        <v>125</v>
      </c>
      <c r="BV22" s="1" t="s">
        <v>125</v>
      </c>
      <c r="BW22" s="1" t="s">
        <v>126</v>
      </c>
      <c r="BX22" s="1" t="s">
        <v>125</v>
      </c>
      <c r="BY22" s="1" t="s">
        <v>125</v>
      </c>
      <c r="CA22" s="1" t="s">
        <v>126</v>
      </c>
      <c r="CB22" s="1" t="s">
        <v>125</v>
      </c>
      <c r="CC22" s="1" t="s">
        <v>125</v>
      </c>
      <c r="CD22" s="1" t="s">
        <v>125</v>
      </c>
      <c r="CF22" s="1" t="s">
        <v>131</v>
      </c>
      <c r="CG22" s="1" t="s">
        <v>131</v>
      </c>
      <c r="CH22" s="1" t="s">
        <v>131</v>
      </c>
      <c r="CI22" s="1" t="s">
        <v>131</v>
      </c>
      <c r="CK22" s="1" t="s">
        <v>126</v>
      </c>
      <c r="CL22" s="1" t="s">
        <v>150</v>
      </c>
      <c r="CM22" s="1" t="s">
        <v>125</v>
      </c>
      <c r="CN22" s="1" t="s">
        <v>162</v>
      </c>
      <c r="CO22" s="1" t="s">
        <v>125</v>
      </c>
      <c r="CP22" s="1" t="s">
        <v>125</v>
      </c>
      <c r="CQ22" s="1" t="s">
        <v>125</v>
      </c>
      <c r="CR22" s="1" t="s">
        <v>126</v>
      </c>
      <c r="CS22" s="1" t="s">
        <v>135</v>
      </c>
      <c r="CT22" s="1" t="s">
        <v>128</v>
      </c>
      <c r="CU22" s="1" t="s">
        <v>129</v>
      </c>
      <c r="CV22" s="1" t="s">
        <v>163</v>
      </c>
      <c r="CW22" s="1" t="s">
        <v>126</v>
      </c>
      <c r="CY22" s="1" t="s">
        <v>164</v>
      </c>
      <c r="DA22" s="1" t="s">
        <v>125</v>
      </c>
      <c r="DB22" s="1" t="s">
        <v>125</v>
      </c>
      <c r="DC22" s="1" t="s">
        <v>125</v>
      </c>
      <c r="DD22" s="1" t="s">
        <v>125</v>
      </c>
      <c r="DE22" s="1" t="s">
        <v>125</v>
      </c>
      <c r="DF22" s="1" t="s">
        <v>126</v>
      </c>
      <c r="DG22" s="1" t="s">
        <v>125</v>
      </c>
      <c r="DH22" s="1" t="s">
        <v>125</v>
      </c>
      <c r="DJ22" s="1" t="s">
        <v>144</v>
      </c>
      <c r="DL22" s="1">
        <v>1985</v>
      </c>
      <c r="DM22" s="1" t="s">
        <v>145</v>
      </c>
      <c r="DN22" s="1" t="s">
        <v>126</v>
      </c>
      <c r="DO22" s="1" t="s">
        <v>126</v>
      </c>
      <c r="DP22" s="1" t="s">
        <v>126</v>
      </c>
      <c r="DQ22" s="1" t="s">
        <v>126</v>
      </c>
      <c r="DR22" s="1" t="s">
        <v>126</v>
      </c>
    </row>
    <row r="23" spans="1:123" x14ac:dyDescent="0.2">
      <c r="A23" s="1">
        <v>50</v>
      </c>
      <c r="B23" s="1" t="s">
        <v>123</v>
      </c>
      <c r="C23" s="1">
        <v>32</v>
      </c>
      <c r="D23" s="1" t="s">
        <v>124</v>
      </c>
      <c r="E23" s="1" t="s">
        <v>126</v>
      </c>
      <c r="F23" s="1" t="s">
        <v>125</v>
      </c>
      <c r="G23" s="1" t="s">
        <v>125</v>
      </c>
      <c r="H23" s="1" t="s">
        <v>126</v>
      </c>
      <c r="I23" s="1" t="s">
        <v>125</v>
      </c>
      <c r="K23" s="1" t="s">
        <v>127</v>
      </c>
      <c r="N23" s="1" t="s">
        <v>126</v>
      </c>
      <c r="O23" s="1" t="s">
        <v>125</v>
      </c>
      <c r="P23" s="1" t="s">
        <v>125</v>
      </c>
      <c r="Q23" s="1" t="s">
        <v>125</v>
      </c>
      <c r="R23" s="1" t="s">
        <v>125</v>
      </c>
      <c r="S23" s="1" t="s">
        <v>125</v>
      </c>
      <c r="T23" s="1" t="s">
        <v>125</v>
      </c>
      <c r="U23" s="1" t="s">
        <v>125</v>
      </c>
      <c r="V23" s="1" t="s">
        <v>125</v>
      </c>
      <c r="W23" s="1" t="s">
        <v>125</v>
      </c>
      <c r="X23" s="1" t="s">
        <v>125</v>
      </c>
      <c r="Y23" s="1" t="s">
        <v>125</v>
      </c>
      <c r="Z23" s="1" t="s">
        <v>125</v>
      </c>
      <c r="AA23" s="1" t="s">
        <v>125</v>
      </c>
      <c r="AB23" s="1" t="s">
        <v>126</v>
      </c>
      <c r="AD23" s="1" t="s">
        <v>141</v>
      </c>
      <c r="AE23" s="1" t="s">
        <v>141</v>
      </c>
      <c r="AF23" s="1" t="s">
        <v>128</v>
      </c>
      <c r="AG23" s="1" t="s">
        <v>128</v>
      </c>
      <c r="AH23" s="1" t="s">
        <v>129</v>
      </c>
      <c r="AI23" s="1" t="s">
        <v>128</v>
      </c>
      <c r="AJ23" s="1" t="s">
        <v>129</v>
      </c>
      <c r="AK23" s="1" t="s">
        <v>129</v>
      </c>
      <c r="AL23" s="1" t="s">
        <v>130</v>
      </c>
      <c r="AM23" s="1" t="s">
        <v>128</v>
      </c>
      <c r="AN23" s="1" t="s">
        <v>125</v>
      </c>
      <c r="AO23" s="1" t="s">
        <v>125</v>
      </c>
      <c r="AP23" s="1" t="s">
        <v>131</v>
      </c>
      <c r="AQ23" s="1" t="s">
        <v>131</v>
      </c>
      <c r="AR23" s="1" t="s">
        <v>131</v>
      </c>
      <c r="AS23" s="1" t="s">
        <v>131</v>
      </c>
      <c r="AT23" s="1" t="s">
        <v>131</v>
      </c>
      <c r="AU23" s="1" t="s">
        <v>131</v>
      </c>
      <c r="AV23" s="1" t="s">
        <v>131</v>
      </c>
      <c r="AW23" s="1" t="s">
        <v>131</v>
      </c>
      <c r="AX23" s="1" t="s">
        <v>131</v>
      </c>
      <c r="AY23" s="1" t="s">
        <v>131</v>
      </c>
      <c r="AZ23" s="1" t="s">
        <v>131</v>
      </c>
      <c r="BA23" s="1" t="s">
        <v>131</v>
      </c>
      <c r="BB23" s="1" t="s">
        <v>131</v>
      </c>
      <c r="BC23" s="1" t="s">
        <v>131</v>
      </c>
      <c r="BE23" s="1" t="s">
        <v>131</v>
      </c>
      <c r="BF23" s="1" t="s">
        <v>131</v>
      </c>
      <c r="BG23" s="1" t="s">
        <v>131</v>
      </c>
      <c r="BH23" s="1" t="s">
        <v>131</v>
      </c>
      <c r="BI23" s="1" t="s">
        <v>131</v>
      </c>
      <c r="BJ23" s="1" t="s">
        <v>131</v>
      </c>
      <c r="BK23" s="1" t="s">
        <v>131</v>
      </c>
      <c r="BL23" s="1" t="s">
        <v>131</v>
      </c>
      <c r="BM23" s="1" t="s">
        <v>131</v>
      </c>
      <c r="BN23" s="1" t="s">
        <v>131</v>
      </c>
      <c r="BO23" s="1" t="s">
        <v>131</v>
      </c>
      <c r="BP23" s="1" t="s">
        <v>131</v>
      </c>
      <c r="BQ23" s="1" t="s">
        <v>131</v>
      </c>
      <c r="BR23" s="1" t="s">
        <v>131</v>
      </c>
      <c r="BT23" s="1" t="s">
        <v>125</v>
      </c>
      <c r="BU23" s="1" t="s">
        <v>125</v>
      </c>
      <c r="BV23" s="1" t="s">
        <v>125</v>
      </c>
      <c r="BW23" s="1" t="s">
        <v>126</v>
      </c>
      <c r="BX23" s="1" t="s">
        <v>125</v>
      </c>
      <c r="BY23" s="1" t="s">
        <v>125</v>
      </c>
      <c r="CA23" s="1" t="s">
        <v>125</v>
      </c>
      <c r="CB23" s="1" t="s">
        <v>125</v>
      </c>
      <c r="CC23" s="1" t="s">
        <v>125</v>
      </c>
      <c r="CD23" s="1" t="s">
        <v>125</v>
      </c>
      <c r="CE23" s="1" t="s">
        <v>165</v>
      </c>
      <c r="CF23" s="1" t="s">
        <v>131</v>
      </c>
      <c r="CG23" s="1" t="s">
        <v>131</v>
      </c>
      <c r="CH23" s="1" t="s">
        <v>131</v>
      </c>
      <c r="CI23" s="1" t="s">
        <v>131</v>
      </c>
      <c r="CK23" s="1" t="s">
        <v>126</v>
      </c>
      <c r="CL23" s="1" t="s">
        <v>150</v>
      </c>
      <c r="CM23" s="1" t="s">
        <v>125</v>
      </c>
      <c r="CN23" s="1" t="s">
        <v>151</v>
      </c>
      <c r="CO23" s="1" t="s">
        <v>125</v>
      </c>
      <c r="CP23" s="1" t="s">
        <v>125</v>
      </c>
      <c r="CQ23" s="1" t="s">
        <v>125</v>
      </c>
      <c r="CR23" s="1" t="s">
        <v>126</v>
      </c>
      <c r="CS23" s="1" t="s">
        <v>130</v>
      </c>
      <c r="CT23" s="1" t="s">
        <v>141</v>
      </c>
      <c r="CU23" s="1" t="s">
        <v>130</v>
      </c>
      <c r="CV23" s="1" t="s">
        <v>136</v>
      </c>
      <c r="CW23" s="1" t="s">
        <v>126</v>
      </c>
      <c r="CY23" s="1" t="s">
        <v>153</v>
      </c>
      <c r="DA23" s="1" t="s">
        <v>125</v>
      </c>
      <c r="DB23" s="1" t="s">
        <v>125</v>
      </c>
      <c r="DC23" s="1" t="s">
        <v>125</v>
      </c>
      <c r="DD23" s="1" t="s">
        <v>126</v>
      </c>
      <c r="DE23" s="1" t="s">
        <v>125</v>
      </c>
      <c r="DF23" s="1" t="s">
        <v>125</v>
      </c>
      <c r="DG23" s="1" t="s">
        <v>125</v>
      </c>
      <c r="DH23" s="1" t="s">
        <v>125</v>
      </c>
      <c r="DJ23" s="1" t="s">
        <v>144</v>
      </c>
      <c r="DL23" s="1">
        <v>1984</v>
      </c>
      <c r="DM23" s="1" t="s">
        <v>139</v>
      </c>
      <c r="DN23" s="1" t="s">
        <v>126</v>
      </c>
      <c r="DO23" s="1" t="s">
        <v>126</v>
      </c>
      <c r="DP23" s="1" t="s">
        <v>126</v>
      </c>
      <c r="DQ23" s="1" t="s">
        <v>126</v>
      </c>
      <c r="DR23" s="1" t="s">
        <v>125</v>
      </c>
    </row>
    <row r="24" spans="1:123" x14ac:dyDescent="0.2">
      <c r="A24" s="1">
        <v>53</v>
      </c>
      <c r="B24" s="1" t="s">
        <v>123</v>
      </c>
      <c r="C24" s="1">
        <v>32</v>
      </c>
      <c r="D24" s="1" t="s">
        <v>124</v>
      </c>
      <c r="E24" s="1" t="s">
        <v>126</v>
      </c>
      <c r="F24" s="1" t="s">
        <v>125</v>
      </c>
      <c r="G24" s="1" t="s">
        <v>125</v>
      </c>
      <c r="H24" s="1" t="s">
        <v>125</v>
      </c>
      <c r="I24" s="1" t="s">
        <v>126</v>
      </c>
      <c r="K24" s="1" t="s">
        <v>147</v>
      </c>
      <c r="M24" s="1" t="s">
        <v>174</v>
      </c>
      <c r="N24" s="1" t="s">
        <v>126</v>
      </c>
      <c r="O24" s="1" t="s">
        <v>125</v>
      </c>
      <c r="P24" s="1" t="s">
        <v>125</v>
      </c>
      <c r="Q24" s="1" t="s">
        <v>125</v>
      </c>
      <c r="R24" s="1" t="s">
        <v>125</v>
      </c>
      <c r="S24" s="1" t="s">
        <v>125</v>
      </c>
      <c r="T24" s="1" t="s">
        <v>125</v>
      </c>
      <c r="U24" s="1" t="s">
        <v>125</v>
      </c>
      <c r="V24" s="1" t="s">
        <v>125</v>
      </c>
      <c r="W24" s="1" t="s">
        <v>125</v>
      </c>
      <c r="X24" s="1" t="s">
        <v>125</v>
      </c>
      <c r="Y24" s="1" t="s">
        <v>125</v>
      </c>
      <c r="Z24" s="1" t="s">
        <v>125</v>
      </c>
      <c r="AA24" s="1" t="s">
        <v>125</v>
      </c>
      <c r="AB24" s="1" t="s">
        <v>126</v>
      </c>
      <c r="AD24" s="1" t="s">
        <v>141</v>
      </c>
      <c r="AE24" s="1" t="s">
        <v>141</v>
      </c>
      <c r="AF24" s="1" t="s">
        <v>141</v>
      </c>
      <c r="AG24" s="1" t="s">
        <v>141</v>
      </c>
      <c r="AM24" s="1" t="s">
        <v>130</v>
      </c>
      <c r="AN24" s="1" t="s">
        <v>125</v>
      </c>
      <c r="AO24" s="1" t="s">
        <v>125</v>
      </c>
      <c r="AP24" s="1" t="s">
        <v>131</v>
      </c>
      <c r="AQ24" s="1" t="s">
        <v>131</v>
      </c>
      <c r="AR24" s="1" t="s">
        <v>131</v>
      </c>
      <c r="AS24" s="1" t="s">
        <v>131</v>
      </c>
      <c r="AT24" s="1" t="s">
        <v>131</v>
      </c>
      <c r="AU24" s="1" t="s">
        <v>131</v>
      </c>
      <c r="AV24" s="1" t="s">
        <v>131</v>
      </c>
      <c r="AW24" s="1" t="s">
        <v>131</v>
      </c>
      <c r="AX24" s="1" t="s">
        <v>131</v>
      </c>
      <c r="AY24" s="1" t="s">
        <v>131</v>
      </c>
      <c r="AZ24" s="1" t="s">
        <v>131</v>
      </c>
      <c r="BA24" s="1" t="s">
        <v>131</v>
      </c>
      <c r="BB24" s="1" t="s">
        <v>131</v>
      </c>
      <c r="BC24" s="1" t="s">
        <v>131</v>
      </c>
      <c r="BE24" s="1" t="s">
        <v>131</v>
      </c>
      <c r="BF24" s="1" t="s">
        <v>131</v>
      </c>
      <c r="BG24" s="1" t="s">
        <v>131</v>
      </c>
      <c r="BH24" s="1" t="s">
        <v>131</v>
      </c>
      <c r="BI24" s="1" t="s">
        <v>131</v>
      </c>
      <c r="BJ24" s="1" t="s">
        <v>131</v>
      </c>
      <c r="BK24" s="1" t="s">
        <v>131</v>
      </c>
      <c r="BL24" s="1" t="s">
        <v>131</v>
      </c>
      <c r="BM24" s="1" t="s">
        <v>131</v>
      </c>
      <c r="BN24" s="1" t="s">
        <v>131</v>
      </c>
      <c r="BO24" s="1" t="s">
        <v>131</v>
      </c>
      <c r="BP24" s="1" t="s">
        <v>131</v>
      </c>
      <c r="BQ24" s="1" t="s">
        <v>131</v>
      </c>
      <c r="BR24" s="1" t="s">
        <v>131</v>
      </c>
      <c r="BT24" s="1" t="s">
        <v>126</v>
      </c>
      <c r="BU24" s="1" t="s">
        <v>125</v>
      </c>
      <c r="BV24" s="1" t="s">
        <v>125</v>
      </c>
      <c r="BW24" s="1" t="s">
        <v>126</v>
      </c>
      <c r="BX24" s="1" t="s">
        <v>125</v>
      </c>
      <c r="BY24" s="1" t="s">
        <v>125</v>
      </c>
      <c r="CA24" s="1" t="s">
        <v>126</v>
      </c>
      <c r="CB24" s="1" t="s">
        <v>125</v>
      </c>
      <c r="CC24" s="1" t="s">
        <v>125</v>
      </c>
      <c r="CD24" s="1" t="s">
        <v>125</v>
      </c>
      <c r="CF24" s="1" t="s">
        <v>131</v>
      </c>
      <c r="CG24" s="1" t="s">
        <v>131</v>
      </c>
      <c r="CH24" s="1" t="s">
        <v>131</v>
      </c>
      <c r="CI24" s="1" t="s">
        <v>131</v>
      </c>
      <c r="CK24" s="1" t="s">
        <v>126</v>
      </c>
      <c r="CL24" s="1" t="s">
        <v>133</v>
      </c>
      <c r="CM24" s="1" t="s">
        <v>125</v>
      </c>
      <c r="CN24" s="1" t="s">
        <v>175</v>
      </c>
      <c r="CO24" s="1" t="s">
        <v>125</v>
      </c>
      <c r="CP24" s="1" t="s">
        <v>125</v>
      </c>
      <c r="CQ24" s="1" t="s">
        <v>125</v>
      </c>
      <c r="CR24" s="1" t="s">
        <v>126</v>
      </c>
      <c r="CS24" s="1" t="s">
        <v>129</v>
      </c>
      <c r="CT24" s="1" t="s">
        <v>141</v>
      </c>
      <c r="CU24" s="1" t="s">
        <v>130</v>
      </c>
      <c r="CV24" s="1" t="s">
        <v>143</v>
      </c>
      <c r="CW24" s="1" t="s">
        <v>126</v>
      </c>
      <c r="CY24" s="1" t="s">
        <v>153</v>
      </c>
      <c r="DA24" s="1" t="s">
        <v>125</v>
      </c>
      <c r="DB24" s="1" t="s">
        <v>125</v>
      </c>
      <c r="DC24" s="1" t="s">
        <v>125</v>
      </c>
      <c r="DD24" s="1" t="s">
        <v>125</v>
      </c>
      <c r="DE24" s="1" t="s">
        <v>125</v>
      </c>
      <c r="DF24" s="1" t="s">
        <v>125</v>
      </c>
      <c r="DG24" s="1" t="s">
        <v>126</v>
      </c>
      <c r="DH24" s="1" t="s">
        <v>125</v>
      </c>
      <c r="DJ24" s="1" t="s">
        <v>144</v>
      </c>
      <c r="DL24" s="1">
        <v>1985</v>
      </c>
      <c r="DM24" s="1" t="s">
        <v>145</v>
      </c>
      <c r="DN24" s="1" t="s">
        <v>126</v>
      </c>
      <c r="DO24" s="1" t="s">
        <v>126</v>
      </c>
      <c r="DP24" s="1" t="s">
        <v>146</v>
      </c>
      <c r="DQ24" s="1" t="s">
        <v>125</v>
      </c>
      <c r="DR24" s="1" t="s">
        <v>125</v>
      </c>
    </row>
    <row r="25" spans="1:123" x14ac:dyDescent="0.2">
      <c r="A25" s="1">
        <v>55</v>
      </c>
      <c r="B25" s="1" t="s">
        <v>123</v>
      </c>
      <c r="C25" s="1">
        <v>32</v>
      </c>
      <c r="D25" s="1" t="s">
        <v>124</v>
      </c>
      <c r="E25" s="1" t="s">
        <v>126</v>
      </c>
      <c r="F25" s="1" t="s">
        <v>125</v>
      </c>
      <c r="G25" s="1" t="s">
        <v>125</v>
      </c>
      <c r="H25" s="1" t="s">
        <v>125</v>
      </c>
      <c r="I25" s="1" t="s">
        <v>126</v>
      </c>
      <c r="K25" s="1" t="s">
        <v>178</v>
      </c>
      <c r="N25" s="1" t="s">
        <v>126</v>
      </c>
      <c r="O25" s="1" t="s">
        <v>126</v>
      </c>
      <c r="P25" s="1" t="s">
        <v>125</v>
      </c>
      <c r="Q25" s="1" t="s">
        <v>125</v>
      </c>
      <c r="R25" s="1" t="s">
        <v>125</v>
      </c>
      <c r="S25" s="1" t="s">
        <v>125</v>
      </c>
      <c r="T25" s="1" t="s">
        <v>125</v>
      </c>
      <c r="U25" s="1" t="s">
        <v>125</v>
      </c>
      <c r="V25" s="1" t="s">
        <v>125</v>
      </c>
      <c r="W25" s="1" t="s">
        <v>125</v>
      </c>
      <c r="X25" s="1" t="s">
        <v>125</v>
      </c>
      <c r="Y25" s="1" t="s">
        <v>125</v>
      </c>
      <c r="Z25" s="1" t="s">
        <v>125</v>
      </c>
      <c r="AA25" s="1" t="s">
        <v>125</v>
      </c>
      <c r="AB25" s="1" t="s">
        <v>125</v>
      </c>
      <c r="AD25" s="1" t="s">
        <v>140</v>
      </c>
      <c r="AE25" s="1" t="s">
        <v>140</v>
      </c>
      <c r="AF25" s="1" t="s">
        <v>140</v>
      </c>
      <c r="AG25" s="1" t="s">
        <v>128</v>
      </c>
      <c r="AH25" s="1" t="s">
        <v>129</v>
      </c>
      <c r="AI25" s="1" t="s">
        <v>129</v>
      </c>
      <c r="AJ25" s="1" t="s">
        <v>130</v>
      </c>
      <c r="AK25" s="1" t="s">
        <v>130</v>
      </c>
      <c r="AL25" s="1" t="s">
        <v>130</v>
      </c>
      <c r="AM25" s="1" t="s">
        <v>130</v>
      </c>
      <c r="AN25" s="1" t="s">
        <v>125</v>
      </c>
      <c r="AO25" s="1" t="s">
        <v>125</v>
      </c>
      <c r="AP25" s="1" t="s">
        <v>131</v>
      </c>
      <c r="AQ25" s="1" t="s">
        <v>131</v>
      </c>
      <c r="AR25" s="1" t="s">
        <v>131</v>
      </c>
      <c r="AS25" s="1" t="s">
        <v>131</v>
      </c>
      <c r="AT25" s="1" t="s">
        <v>131</v>
      </c>
      <c r="AU25" s="1" t="s">
        <v>131</v>
      </c>
      <c r="AV25" s="1" t="s">
        <v>131</v>
      </c>
      <c r="AW25" s="1" t="s">
        <v>131</v>
      </c>
      <c r="AX25" s="1" t="s">
        <v>131</v>
      </c>
      <c r="AY25" s="1" t="s">
        <v>131</v>
      </c>
      <c r="AZ25" s="1" t="s">
        <v>131</v>
      </c>
      <c r="BA25" s="1" t="s">
        <v>131</v>
      </c>
      <c r="BB25" s="1" t="s">
        <v>131</v>
      </c>
      <c r="BC25" s="1" t="s">
        <v>131</v>
      </c>
      <c r="BE25" s="1" t="s">
        <v>131</v>
      </c>
      <c r="BF25" s="1" t="s">
        <v>131</v>
      </c>
      <c r="BG25" s="1" t="s">
        <v>131</v>
      </c>
      <c r="BH25" s="1" t="s">
        <v>131</v>
      </c>
      <c r="BI25" s="1" t="s">
        <v>131</v>
      </c>
      <c r="BJ25" s="1" t="s">
        <v>131</v>
      </c>
      <c r="BK25" s="1" t="s">
        <v>131</v>
      </c>
      <c r="BL25" s="1" t="s">
        <v>131</v>
      </c>
      <c r="BM25" s="1" t="s">
        <v>131</v>
      </c>
      <c r="BN25" s="1" t="s">
        <v>131</v>
      </c>
      <c r="BO25" s="1" t="s">
        <v>131</v>
      </c>
      <c r="BP25" s="1" t="s">
        <v>131</v>
      </c>
      <c r="BQ25" s="1" t="s">
        <v>131</v>
      </c>
      <c r="BR25" s="1" t="s">
        <v>131</v>
      </c>
      <c r="BT25" s="1" t="s">
        <v>126</v>
      </c>
      <c r="BU25" s="1" t="s">
        <v>125</v>
      </c>
      <c r="BV25" s="1" t="s">
        <v>125</v>
      </c>
      <c r="BW25" s="1" t="s">
        <v>126</v>
      </c>
      <c r="BX25" s="1" t="s">
        <v>125</v>
      </c>
      <c r="BY25" s="1" t="s">
        <v>125</v>
      </c>
      <c r="CA25" s="1" t="s">
        <v>126</v>
      </c>
      <c r="CB25" s="1" t="s">
        <v>125</v>
      </c>
      <c r="CC25" s="1" t="s">
        <v>125</v>
      </c>
      <c r="CD25" s="1" t="s">
        <v>125</v>
      </c>
      <c r="CF25" s="1" t="s">
        <v>131</v>
      </c>
      <c r="CG25" s="1" t="s">
        <v>131</v>
      </c>
      <c r="CH25" s="1" t="s">
        <v>131</v>
      </c>
      <c r="CI25" s="1" t="s">
        <v>131</v>
      </c>
      <c r="CK25" s="1" t="s">
        <v>126</v>
      </c>
      <c r="CL25" s="1" t="s">
        <v>159</v>
      </c>
      <c r="CM25" s="1" t="s">
        <v>125</v>
      </c>
      <c r="CN25" s="1" t="s">
        <v>162</v>
      </c>
      <c r="CO25" s="1" t="s">
        <v>125</v>
      </c>
      <c r="CP25" s="1" t="s">
        <v>125</v>
      </c>
      <c r="CQ25" s="1" t="s">
        <v>125</v>
      </c>
      <c r="CR25" s="1" t="s">
        <v>126</v>
      </c>
      <c r="CS25" s="1" t="s">
        <v>141</v>
      </c>
      <c r="CT25" s="1" t="s">
        <v>130</v>
      </c>
      <c r="CU25" s="1" t="s">
        <v>130</v>
      </c>
      <c r="CV25" s="1" t="s">
        <v>143</v>
      </c>
      <c r="CW25" s="1" t="s">
        <v>126</v>
      </c>
      <c r="CY25" s="1" t="s">
        <v>153</v>
      </c>
      <c r="DA25" s="1" t="s">
        <v>125</v>
      </c>
      <c r="DB25" s="1" t="s">
        <v>125</v>
      </c>
      <c r="DC25" s="1" t="s">
        <v>125</v>
      </c>
      <c r="DD25" s="1" t="s">
        <v>125</v>
      </c>
      <c r="DE25" s="1" t="s">
        <v>125</v>
      </c>
      <c r="DF25" s="1" t="s">
        <v>126</v>
      </c>
      <c r="DG25" s="1" t="s">
        <v>125</v>
      </c>
      <c r="DH25" s="1" t="s">
        <v>125</v>
      </c>
      <c r="DJ25" s="1" t="s">
        <v>179</v>
      </c>
      <c r="DL25" s="1">
        <v>1977</v>
      </c>
      <c r="DM25" s="1" t="s">
        <v>145</v>
      </c>
      <c r="DN25" s="1" t="s">
        <v>126</v>
      </c>
      <c r="DO25" s="1" t="s">
        <v>126</v>
      </c>
      <c r="DP25" s="1" t="s">
        <v>126</v>
      </c>
      <c r="DQ25" s="1" t="s">
        <v>126</v>
      </c>
      <c r="DR25" s="1" t="s">
        <v>125</v>
      </c>
    </row>
    <row r="26" spans="1:123" ht="16.5" customHeight="1" x14ac:dyDescent="0.2">
      <c r="A26" s="1">
        <v>58</v>
      </c>
      <c r="B26" s="1" t="s">
        <v>123</v>
      </c>
      <c r="C26" s="1">
        <v>32</v>
      </c>
      <c r="D26" s="1" t="s">
        <v>124</v>
      </c>
      <c r="E26" s="1" t="s">
        <v>126</v>
      </c>
      <c r="F26" s="1" t="s">
        <v>125</v>
      </c>
      <c r="G26" s="1" t="s">
        <v>125</v>
      </c>
      <c r="H26" s="1" t="s">
        <v>125</v>
      </c>
      <c r="I26" s="1" t="s">
        <v>126</v>
      </c>
      <c r="K26" s="1" t="s">
        <v>127</v>
      </c>
      <c r="N26" s="1" t="s">
        <v>126</v>
      </c>
      <c r="O26" s="1" t="s">
        <v>125</v>
      </c>
      <c r="P26" s="1" t="s">
        <v>125</v>
      </c>
      <c r="Q26" s="1" t="s">
        <v>125</v>
      </c>
      <c r="R26" s="1" t="s">
        <v>125</v>
      </c>
      <c r="S26" s="1" t="s">
        <v>125</v>
      </c>
      <c r="T26" s="1" t="s">
        <v>125</v>
      </c>
      <c r="U26" s="1" t="s">
        <v>125</v>
      </c>
      <c r="V26" s="1" t="s">
        <v>125</v>
      </c>
      <c r="W26" s="1" t="s">
        <v>125</v>
      </c>
      <c r="X26" s="1" t="s">
        <v>125</v>
      </c>
      <c r="Y26" s="1" t="s">
        <v>126</v>
      </c>
      <c r="Z26" s="1" t="s">
        <v>125</v>
      </c>
      <c r="AA26" s="1" t="s">
        <v>125</v>
      </c>
      <c r="AB26" s="1" t="s">
        <v>125</v>
      </c>
      <c r="AD26" s="1" t="s">
        <v>141</v>
      </c>
      <c r="AE26" s="1" t="s">
        <v>141</v>
      </c>
      <c r="AF26" s="1" t="s">
        <v>140</v>
      </c>
      <c r="AG26" s="1" t="s">
        <v>140</v>
      </c>
      <c r="AH26" s="1" t="s">
        <v>128</v>
      </c>
      <c r="AI26" s="1" t="s">
        <v>128</v>
      </c>
      <c r="AJ26" s="1" t="s">
        <v>129</v>
      </c>
      <c r="AK26" s="1" t="s">
        <v>129</v>
      </c>
      <c r="AL26" s="1" t="s">
        <v>129</v>
      </c>
      <c r="AM26" s="1" t="s">
        <v>130</v>
      </c>
      <c r="AN26" s="1" t="s">
        <v>125</v>
      </c>
      <c r="AO26" s="1" t="s">
        <v>125</v>
      </c>
      <c r="AP26" s="1" t="s">
        <v>131</v>
      </c>
      <c r="AQ26" s="1" t="s">
        <v>131</v>
      </c>
      <c r="AR26" s="1" t="s">
        <v>131</v>
      </c>
      <c r="AS26" s="1" t="s">
        <v>131</v>
      </c>
      <c r="AT26" s="1" t="s">
        <v>131</v>
      </c>
      <c r="AU26" s="1" t="s">
        <v>131</v>
      </c>
      <c r="AV26" s="1" t="s">
        <v>131</v>
      </c>
      <c r="AW26" s="1" t="s">
        <v>131</v>
      </c>
      <c r="AX26" s="1" t="s">
        <v>131</v>
      </c>
      <c r="AY26" s="1" t="s">
        <v>131</v>
      </c>
      <c r="AZ26" s="1" t="s">
        <v>131</v>
      </c>
      <c r="BA26" s="1" t="s">
        <v>131</v>
      </c>
      <c r="BB26" s="1" t="s">
        <v>131</v>
      </c>
      <c r="BC26" s="1" t="s">
        <v>131</v>
      </c>
      <c r="BE26" s="1" t="s">
        <v>131</v>
      </c>
      <c r="BF26" s="1" t="s">
        <v>131</v>
      </c>
      <c r="BG26" s="1" t="s">
        <v>131</v>
      </c>
      <c r="BH26" s="1" t="s">
        <v>131</v>
      </c>
      <c r="BI26" s="1" t="s">
        <v>131</v>
      </c>
      <c r="BJ26" s="1" t="s">
        <v>131</v>
      </c>
      <c r="BK26" s="1" t="s">
        <v>131</v>
      </c>
      <c r="BL26" s="1" t="s">
        <v>131</v>
      </c>
      <c r="BM26" s="1" t="s">
        <v>131</v>
      </c>
      <c r="BN26" s="1" t="s">
        <v>131</v>
      </c>
      <c r="BO26" s="1" t="s">
        <v>131</v>
      </c>
      <c r="BP26" s="1" t="s">
        <v>131</v>
      </c>
      <c r="BQ26" s="1" t="s">
        <v>131</v>
      </c>
      <c r="BR26" s="1" t="s">
        <v>131</v>
      </c>
      <c r="BT26" s="1" t="s">
        <v>126</v>
      </c>
      <c r="BU26" s="1" t="s">
        <v>126</v>
      </c>
      <c r="BV26" s="1" t="s">
        <v>126</v>
      </c>
      <c r="BW26" s="1" t="s">
        <v>126</v>
      </c>
      <c r="BX26" s="1" t="s">
        <v>125</v>
      </c>
      <c r="BY26" s="1" t="s">
        <v>125</v>
      </c>
      <c r="CA26" s="1" t="s">
        <v>126</v>
      </c>
      <c r="CB26" s="1" t="s">
        <v>125</v>
      </c>
      <c r="CC26" s="1" t="s">
        <v>125</v>
      </c>
      <c r="CD26" s="1" t="s">
        <v>125</v>
      </c>
      <c r="CF26" s="1" t="s">
        <v>131</v>
      </c>
      <c r="CG26" s="1" t="s">
        <v>131</v>
      </c>
      <c r="CH26" s="1" t="s">
        <v>131</v>
      </c>
      <c r="CI26" s="1" t="s">
        <v>131</v>
      </c>
      <c r="CK26" s="1" t="s">
        <v>126</v>
      </c>
      <c r="CL26" s="1" t="s">
        <v>133</v>
      </c>
      <c r="CM26" s="1" t="s">
        <v>125</v>
      </c>
      <c r="CN26" s="1" t="s">
        <v>175</v>
      </c>
      <c r="CO26" s="1" t="s">
        <v>125</v>
      </c>
      <c r="CP26" s="1" t="s">
        <v>125</v>
      </c>
      <c r="CQ26" s="1" t="s">
        <v>125</v>
      </c>
      <c r="CR26" s="1" t="s">
        <v>126</v>
      </c>
      <c r="CS26" s="1" t="s">
        <v>141</v>
      </c>
      <c r="CT26" s="1" t="s">
        <v>130</v>
      </c>
      <c r="CU26" s="1" t="s">
        <v>130</v>
      </c>
      <c r="CV26" s="1" t="s">
        <v>143</v>
      </c>
      <c r="CW26" s="1" t="s">
        <v>126</v>
      </c>
      <c r="CY26" s="1" t="s">
        <v>137</v>
      </c>
      <c r="DA26" s="1" t="s">
        <v>126</v>
      </c>
      <c r="DB26" s="1" t="s">
        <v>125</v>
      </c>
      <c r="DC26" s="1" t="s">
        <v>125</v>
      </c>
      <c r="DD26" s="1" t="s">
        <v>125</v>
      </c>
      <c r="DE26" s="1" t="s">
        <v>125</v>
      </c>
      <c r="DF26" s="1" t="s">
        <v>126</v>
      </c>
      <c r="DG26" s="1" t="s">
        <v>126</v>
      </c>
      <c r="DH26" s="1" t="s">
        <v>125</v>
      </c>
      <c r="DJ26" s="1" t="s">
        <v>158</v>
      </c>
      <c r="DL26" s="1">
        <v>1987</v>
      </c>
      <c r="DM26" s="1" t="s">
        <v>145</v>
      </c>
      <c r="DN26" s="1" t="s">
        <v>126</v>
      </c>
      <c r="DO26" s="1" t="s">
        <v>126</v>
      </c>
      <c r="DP26" s="1" t="s">
        <v>126</v>
      </c>
      <c r="DQ26" s="1" t="s">
        <v>126</v>
      </c>
      <c r="DR26" s="1" t="s">
        <v>125</v>
      </c>
    </row>
    <row r="27" spans="1:123" ht="14.25" customHeight="1" x14ac:dyDescent="0.2">
      <c r="A27" s="1">
        <v>59</v>
      </c>
      <c r="B27" s="1" t="s">
        <v>123</v>
      </c>
      <c r="C27" s="1">
        <v>32</v>
      </c>
      <c r="D27" s="1" t="s">
        <v>124</v>
      </c>
      <c r="E27" s="1" t="s">
        <v>126</v>
      </c>
      <c r="F27" s="1" t="s">
        <v>125</v>
      </c>
      <c r="G27" s="1" t="s">
        <v>125</v>
      </c>
      <c r="H27" s="1" t="s">
        <v>125</v>
      </c>
      <c r="I27" s="1" t="s">
        <v>125</v>
      </c>
      <c r="J27" s="1" t="s">
        <v>184</v>
      </c>
      <c r="K27" s="1" t="s">
        <v>178</v>
      </c>
      <c r="N27" s="1" t="s">
        <v>126</v>
      </c>
      <c r="O27" s="1" t="s">
        <v>125</v>
      </c>
      <c r="P27" s="1" t="s">
        <v>125</v>
      </c>
      <c r="Q27" s="1" t="s">
        <v>125</v>
      </c>
      <c r="R27" s="1" t="s">
        <v>125</v>
      </c>
      <c r="S27" s="1" t="s">
        <v>125</v>
      </c>
      <c r="T27" s="1" t="s">
        <v>125</v>
      </c>
      <c r="U27" s="1" t="s">
        <v>125</v>
      </c>
      <c r="V27" s="1" t="s">
        <v>125</v>
      </c>
      <c r="W27" s="1" t="s">
        <v>126</v>
      </c>
      <c r="X27" s="1" t="s">
        <v>125</v>
      </c>
      <c r="Y27" s="1" t="s">
        <v>126</v>
      </c>
      <c r="Z27" s="1" t="s">
        <v>125</v>
      </c>
      <c r="AA27" s="1" t="s">
        <v>125</v>
      </c>
      <c r="AB27" s="1" t="s">
        <v>125</v>
      </c>
      <c r="AD27" s="1" t="s">
        <v>140</v>
      </c>
      <c r="AE27" s="1" t="s">
        <v>128</v>
      </c>
      <c r="AF27" s="1" t="s">
        <v>128</v>
      </c>
      <c r="AG27" s="1" t="s">
        <v>128</v>
      </c>
      <c r="AH27" s="1" t="s">
        <v>129</v>
      </c>
      <c r="AI27" s="1" t="s">
        <v>130</v>
      </c>
      <c r="AJ27" s="1" t="s">
        <v>128</v>
      </c>
      <c r="AK27" s="1" t="s">
        <v>128</v>
      </c>
      <c r="AL27" s="1" t="s">
        <v>130</v>
      </c>
      <c r="AM27" s="1" t="s">
        <v>130</v>
      </c>
      <c r="AN27" s="1" t="s">
        <v>125</v>
      </c>
      <c r="AO27" s="1" t="s">
        <v>125</v>
      </c>
      <c r="AP27" s="1" t="s">
        <v>131</v>
      </c>
      <c r="AQ27" s="1" t="s">
        <v>131</v>
      </c>
      <c r="AR27" s="1" t="s">
        <v>131</v>
      </c>
      <c r="AS27" s="1" t="s">
        <v>131</v>
      </c>
      <c r="AT27" s="1" t="s">
        <v>131</v>
      </c>
      <c r="AU27" s="1" t="s">
        <v>131</v>
      </c>
      <c r="AV27" s="1" t="s">
        <v>131</v>
      </c>
      <c r="AW27" s="1" t="s">
        <v>131</v>
      </c>
      <c r="AX27" s="1" t="s">
        <v>131</v>
      </c>
      <c r="AY27" s="1" t="s">
        <v>131</v>
      </c>
      <c r="AZ27" s="1" t="s">
        <v>131</v>
      </c>
      <c r="BA27" s="1" t="s">
        <v>131</v>
      </c>
      <c r="BB27" s="1" t="s">
        <v>131</v>
      </c>
      <c r="BC27" s="1" t="s">
        <v>131</v>
      </c>
      <c r="BE27" s="1" t="s">
        <v>131</v>
      </c>
      <c r="BF27" s="1" t="s">
        <v>131</v>
      </c>
      <c r="BG27" s="1" t="s">
        <v>131</v>
      </c>
      <c r="BH27" s="1" t="s">
        <v>131</v>
      </c>
      <c r="BI27" s="1" t="s">
        <v>131</v>
      </c>
      <c r="BJ27" s="1" t="s">
        <v>131</v>
      </c>
      <c r="BK27" s="1" t="s">
        <v>131</v>
      </c>
      <c r="BL27" s="1" t="s">
        <v>131</v>
      </c>
      <c r="BM27" s="1" t="s">
        <v>131</v>
      </c>
      <c r="BN27" s="1" t="s">
        <v>131</v>
      </c>
      <c r="BO27" s="1" t="s">
        <v>131</v>
      </c>
      <c r="BP27" s="1" t="s">
        <v>131</v>
      </c>
      <c r="BQ27" s="1" t="s">
        <v>131</v>
      </c>
      <c r="BR27" s="1" t="s">
        <v>131</v>
      </c>
      <c r="BT27" s="1" t="s">
        <v>125</v>
      </c>
      <c r="BU27" s="1" t="s">
        <v>125</v>
      </c>
      <c r="BV27" s="1" t="s">
        <v>125</v>
      </c>
      <c r="BW27" s="1" t="s">
        <v>125</v>
      </c>
      <c r="BX27" s="1" t="s">
        <v>126</v>
      </c>
      <c r="BY27" s="1" t="s">
        <v>125</v>
      </c>
      <c r="CA27" s="1" t="s">
        <v>126</v>
      </c>
      <c r="CB27" s="1" t="s">
        <v>125</v>
      </c>
      <c r="CC27" s="1" t="s">
        <v>125</v>
      </c>
      <c r="CD27" s="1" t="s">
        <v>126</v>
      </c>
      <c r="CE27" s="1" t="s">
        <v>185</v>
      </c>
      <c r="CF27" s="1" t="s">
        <v>131</v>
      </c>
      <c r="CG27" s="1" t="s">
        <v>131</v>
      </c>
      <c r="CH27" s="1" t="s">
        <v>131</v>
      </c>
      <c r="CI27" s="1" t="s">
        <v>131</v>
      </c>
      <c r="CK27" s="1" t="s">
        <v>126</v>
      </c>
      <c r="CM27" s="1" t="s">
        <v>125</v>
      </c>
      <c r="CN27" s="1" t="s">
        <v>151</v>
      </c>
      <c r="CO27" s="1" t="s">
        <v>126</v>
      </c>
      <c r="CP27" s="1" t="s">
        <v>125</v>
      </c>
      <c r="CQ27" s="1" t="s">
        <v>125</v>
      </c>
      <c r="CR27" s="1" t="s">
        <v>125</v>
      </c>
      <c r="CS27" s="1" t="s">
        <v>141</v>
      </c>
      <c r="CT27" s="1" t="s">
        <v>130</v>
      </c>
      <c r="CU27" s="1" t="s">
        <v>130</v>
      </c>
      <c r="CV27" s="1" t="s">
        <v>136</v>
      </c>
      <c r="CW27" s="1" t="s">
        <v>126</v>
      </c>
      <c r="CY27" s="1" t="s">
        <v>164</v>
      </c>
      <c r="DA27" s="1" t="s">
        <v>126</v>
      </c>
      <c r="DB27" s="1" t="s">
        <v>125</v>
      </c>
      <c r="DC27" s="1" t="s">
        <v>125</v>
      </c>
      <c r="DD27" s="1" t="s">
        <v>125</v>
      </c>
      <c r="DE27" s="1" t="s">
        <v>125</v>
      </c>
      <c r="DF27" s="1" t="s">
        <v>125</v>
      </c>
      <c r="DG27" s="1" t="s">
        <v>126</v>
      </c>
      <c r="DH27" s="1" t="s">
        <v>125</v>
      </c>
      <c r="DJ27" s="1" t="s">
        <v>144</v>
      </c>
      <c r="DK27" s="1" t="s">
        <v>186</v>
      </c>
      <c r="DL27" s="1">
        <v>1994</v>
      </c>
      <c r="DM27" s="1" t="s">
        <v>145</v>
      </c>
      <c r="DN27" s="1" t="s">
        <v>126</v>
      </c>
      <c r="DO27" s="1" t="s">
        <v>125</v>
      </c>
      <c r="DP27" s="1" t="s">
        <v>126</v>
      </c>
      <c r="DQ27" s="1" t="s">
        <v>126</v>
      </c>
      <c r="DR27" s="1" t="s">
        <v>126</v>
      </c>
    </row>
    <row r="28" spans="1:123" x14ac:dyDescent="0.2">
      <c r="A28" s="1">
        <v>65</v>
      </c>
      <c r="B28" s="1" t="s">
        <v>123</v>
      </c>
      <c r="C28" s="1">
        <v>32</v>
      </c>
      <c r="D28" s="1" t="s">
        <v>124</v>
      </c>
      <c r="E28" s="1" t="s">
        <v>126</v>
      </c>
      <c r="F28" s="1" t="s">
        <v>125</v>
      </c>
      <c r="G28" s="1" t="s">
        <v>125</v>
      </c>
      <c r="H28" s="1" t="s">
        <v>125</v>
      </c>
      <c r="I28" s="1" t="s">
        <v>126</v>
      </c>
      <c r="K28" s="1" t="s">
        <v>147</v>
      </c>
      <c r="M28" s="1" t="s">
        <v>174</v>
      </c>
      <c r="N28" s="1" t="s">
        <v>125</v>
      </c>
      <c r="O28" s="1" t="s">
        <v>125</v>
      </c>
      <c r="P28" s="1" t="s">
        <v>125</v>
      </c>
      <c r="Q28" s="1" t="s">
        <v>125</v>
      </c>
      <c r="R28" s="1" t="s">
        <v>125</v>
      </c>
      <c r="S28" s="1" t="s">
        <v>125</v>
      </c>
      <c r="T28" s="1" t="s">
        <v>125</v>
      </c>
      <c r="U28" s="1" t="s">
        <v>125</v>
      </c>
      <c r="V28" s="1" t="s">
        <v>125</v>
      </c>
      <c r="W28" s="1" t="s">
        <v>125</v>
      </c>
      <c r="X28" s="1" t="s">
        <v>125</v>
      </c>
      <c r="Y28" s="1" t="s">
        <v>125</v>
      </c>
      <c r="Z28" s="1" t="s">
        <v>125</v>
      </c>
      <c r="AA28" s="1" t="s">
        <v>125</v>
      </c>
      <c r="AB28" s="1" t="s">
        <v>126</v>
      </c>
      <c r="AD28" s="1" t="s">
        <v>140</v>
      </c>
      <c r="AE28" s="1" t="s">
        <v>140</v>
      </c>
      <c r="AF28" s="1" t="s">
        <v>140</v>
      </c>
      <c r="AG28" s="1" t="s">
        <v>128</v>
      </c>
      <c r="AH28" s="1" t="s">
        <v>129</v>
      </c>
      <c r="AI28" s="1" t="s">
        <v>128</v>
      </c>
      <c r="AJ28" s="1" t="s">
        <v>128</v>
      </c>
      <c r="AK28" s="1" t="s">
        <v>129</v>
      </c>
      <c r="AL28" s="1" t="s">
        <v>130</v>
      </c>
      <c r="AM28" s="1" t="s">
        <v>135</v>
      </c>
      <c r="AN28" s="1" t="s">
        <v>125</v>
      </c>
      <c r="AO28" s="1" t="s">
        <v>125</v>
      </c>
      <c r="AP28" s="1" t="s">
        <v>131</v>
      </c>
      <c r="AQ28" s="1" t="s">
        <v>131</v>
      </c>
      <c r="AR28" s="1" t="s">
        <v>131</v>
      </c>
      <c r="AS28" s="1" t="s">
        <v>131</v>
      </c>
      <c r="AT28" s="1" t="s">
        <v>131</v>
      </c>
      <c r="AU28" s="1" t="s">
        <v>131</v>
      </c>
      <c r="AV28" s="1" t="s">
        <v>131</v>
      </c>
      <c r="AW28" s="1" t="s">
        <v>131</v>
      </c>
      <c r="AX28" s="1" t="s">
        <v>131</v>
      </c>
      <c r="AY28" s="1" t="s">
        <v>131</v>
      </c>
      <c r="AZ28" s="1" t="s">
        <v>131</v>
      </c>
      <c r="BA28" s="1" t="s">
        <v>131</v>
      </c>
      <c r="BB28" s="1" t="s">
        <v>131</v>
      </c>
      <c r="BC28" s="1" t="s">
        <v>131</v>
      </c>
      <c r="BE28" s="1" t="s">
        <v>131</v>
      </c>
      <c r="BF28" s="1" t="s">
        <v>131</v>
      </c>
      <c r="BG28" s="1" t="s">
        <v>131</v>
      </c>
      <c r="BH28" s="1" t="s">
        <v>131</v>
      </c>
      <c r="BI28" s="1" t="s">
        <v>131</v>
      </c>
      <c r="BJ28" s="1" t="s">
        <v>131</v>
      </c>
      <c r="BK28" s="1" t="s">
        <v>131</v>
      </c>
      <c r="BL28" s="1" t="s">
        <v>131</v>
      </c>
      <c r="BM28" s="1" t="s">
        <v>131</v>
      </c>
      <c r="BN28" s="1" t="s">
        <v>131</v>
      </c>
      <c r="BO28" s="1" t="s">
        <v>131</v>
      </c>
      <c r="BP28" s="1" t="s">
        <v>131</v>
      </c>
      <c r="BQ28" s="1" t="s">
        <v>131</v>
      </c>
      <c r="BR28" s="1" t="s">
        <v>131</v>
      </c>
      <c r="BT28" s="1" t="s">
        <v>125</v>
      </c>
      <c r="BU28" s="1" t="s">
        <v>125</v>
      </c>
      <c r="BV28" s="1" t="s">
        <v>125</v>
      </c>
      <c r="BW28" s="1" t="s">
        <v>126</v>
      </c>
      <c r="BX28" s="1" t="s">
        <v>125</v>
      </c>
      <c r="BY28" s="1" t="s">
        <v>125</v>
      </c>
      <c r="CA28" s="1" t="s">
        <v>126</v>
      </c>
      <c r="CB28" s="1" t="s">
        <v>125</v>
      </c>
      <c r="CC28" s="1" t="s">
        <v>125</v>
      </c>
      <c r="CD28" s="1" t="s">
        <v>125</v>
      </c>
      <c r="CF28" s="1" t="s">
        <v>131</v>
      </c>
      <c r="CG28" s="1" t="s">
        <v>131</v>
      </c>
      <c r="CH28" s="1" t="s">
        <v>131</v>
      </c>
      <c r="CI28" s="1" t="s">
        <v>131</v>
      </c>
      <c r="CK28" s="1" t="s">
        <v>126</v>
      </c>
      <c r="CL28" s="1" t="s">
        <v>150</v>
      </c>
      <c r="CM28" s="1" t="s">
        <v>125</v>
      </c>
      <c r="CN28" s="1" t="s">
        <v>151</v>
      </c>
      <c r="CO28" s="1" t="s">
        <v>125</v>
      </c>
      <c r="CP28" s="1" t="s">
        <v>125</v>
      </c>
      <c r="CQ28" s="1" t="s">
        <v>125</v>
      </c>
      <c r="CR28" s="1" t="s">
        <v>126</v>
      </c>
      <c r="CS28" s="1" t="s">
        <v>141</v>
      </c>
      <c r="CT28" s="1" t="s">
        <v>129</v>
      </c>
      <c r="CU28" s="1" t="s">
        <v>130</v>
      </c>
      <c r="CV28" s="1" t="s">
        <v>167</v>
      </c>
      <c r="CW28" s="1" t="s">
        <v>126</v>
      </c>
      <c r="CY28" s="1" t="s">
        <v>137</v>
      </c>
      <c r="DA28" s="1" t="s">
        <v>125</v>
      </c>
      <c r="DB28" s="1" t="s">
        <v>125</v>
      </c>
      <c r="DC28" s="1" t="s">
        <v>125</v>
      </c>
      <c r="DD28" s="1" t="s">
        <v>125</v>
      </c>
      <c r="DE28" s="1" t="s">
        <v>126</v>
      </c>
      <c r="DF28" s="1" t="s">
        <v>125</v>
      </c>
      <c r="DG28" s="1" t="s">
        <v>125</v>
      </c>
      <c r="DH28" s="1" t="s">
        <v>125</v>
      </c>
      <c r="DJ28" s="1" t="s">
        <v>196</v>
      </c>
      <c r="DL28" s="1">
        <v>1957</v>
      </c>
      <c r="DM28" s="1" t="s">
        <v>145</v>
      </c>
      <c r="DN28" s="1" t="s">
        <v>126</v>
      </c>
      <c r="DO28" s="1" t="s">
        <v>126</v>
      </c>
      <c r="DP28" s="1" t="s">
        <v>126</v>
      </c>
      <c r="DQ28" s="1" t="s">
        <v>126</v>
      </c>
      <c r="DR28" s="1" t="s">
        <v>146</v>
      </c>
    </row>
    <row r="29" spans="1:123" x14ac:dyDescent="0.2">
      <c r="A29" s="1">
        <v>69</v>
      </c>
      <c r="B29" s="1" t="s">
        <v>123</v>
      </c>
      <c r="C29" s="1">
        <v>32</v>
      </c>
      <c r="D29" s="1" t="s">
        <v>124</v>
      </c>
      <c r="E29" s="1" t="s">
        <v>126</v>
      </c>
      <c r="F29" s="1" t="s">
        <v>126</v>
      </c>
      <c r="G29" s="1" t="s">
        <v>125</v>
      </c>
      <c r="H29" s="1" t="s">
        <v>125</v>
      </c>
      <c r="I29" s="1" t="s">
        <v>125</v>
      </c>
      <c r="K29" s="1" t="s">
        <v>147</v>
      </c>
      <c r="M29" s="1" t="s">
        <v>174</v>
      </c>
      <c r="N29" s="1" t="s">
        <v>126</v>
      </c>
      <c r="O29" s="1" t="s">
        <v>125</v>
      </c>
      <c r="P29" s="1" t="s">
        <v>125</v>
      </c>
      <c r="Q29" s="1" t="s">
        <v>125</v>
      </c>
      <c r="R29" s="1" t="s">
        <v>125</v>
      </c>
      <c r="S29" s="1" t="s">
        <v>125</v>
      </c>
      <c r="T29" s="1" t="s">
        <v>125</v>
      </c>
      <c r="U29" s="1" t="s">
        <v>125</v>
      </c>
      <c r="V29" s="1" t="s">
        <v>125</v>
      </c>
      <c r="W29" s="1" t="s">
        <v>125</v>
      </c>
      <c r="X29" s="1" t="s">
        <v>125</v>
      </c>
      <c r="Y29" s="1" t="s">
        <v>125</v>
      </c>
      <c r="Z29" s="1" t="s">
        <v>125</v>
      </c>
      <c r="AA29" s="1" t="s">
        <v>125</v>
      </c>
      <c r="AB29" s="1" t="s">
        <v>126</v>
      </c>
      <c r="AD29" s="1" t="s">
        <v>141</v>
      </c>
      <c r="AE29" s="1" t="s">
        <v>141</v>
      </c>
      <c r="AF29" s="1" t="s">
        <v>141</v>
      </c>
      <c r="AG29" s="1" t="s">
        <v>141</v>
      </c>
      <c r="AH29" s="1" t="s">
        <v>140</v>
      </c>
      <c r="AI29" s="1" t="s">
        <v>128</v>
      </c>
      <c r="AJ29" s="1" t="s">
        <v>128</v>
      </c>
      <c r="AK29" s="1" t="s">
        <v>128</v>
      </c>
      <c r="AL29" s="1" t="s">
        <v>128</v>
      </c>
      <c r="AM29" s="1" t="s">
        <v>129</v>
      </c>
      <c r="AN29" s="1" t="s">
        <v>125</v>
      </c>
      <c r="AO29" s="1" t="s">
        <v>125</v>
      </c>
      <c r="AP29" s="1" t="s">
        <v>131</v>
      </c>
      <c r="AQ29" s="1" t="s">
        <v>131</v>
      </c>
      <c r="AR29" s="1" t="s">
        <v>131</v>
      </c>
      <c r="AS29" s="1" t="s">
        <v>131</v>
      </c>
      <c r="AT29" s="1" t="s">
        <v>131</v>
      </c>
      <c r="AU29" s="1" t="s">
        <v>131</v>
      </c>
      <c r="AV29" s="1" t="s">
        <v>131</v>
      </c>
      <c r="AW29" s="1" t="s">
        <v>131</v>
      </c>
      <c r="AX29" s="1" t="s">
        <v>131</v>
      </c>
      <c r="AY29" s="1" t="s">
        <v>131</v>
      </c>
      <c r="AZ29" s="1" t="s">
        <v>131</v>
      </c>
      <c r="BA29" s="1" t="s">
        <v>131</v>
      </c>
      <c r="BB29" s="1" t="s">
        <v>131</v>
      </c>
      <c r="BC29" s="1" t="s">
        <v>131</v>
      </c>
      <c r="BE29" s="1" t="s">
        <v>131</v>
      </c>
      <c r="BF29" s="1" t="s">
        <v>131</v>
      </c>
      <c r="BG29" s="1" t="s">
        <v>131</v>
      </c>
      <c r="BH29" s="1" t="s">
        <v>131</v>
      </c>
      <c r="BI29" s="1" t="s">
        <v>131</v>
      </c>
      <c r="BJ29" s="1" t="s">
        <v>131</v>
      </c>
      <c r="BK29" s="1" t="s">
        <v>131</v>
      </c>
      <c r="BL29" s="1" t="s">
        <v>131</v>
      </c>
      <c r="BM29" s="1" t="s">
        <v>131</v>
      </c>
      <c r="BN29" s="1" t="s">
        <v>131</v>
      </c>
      <c r="BO29" s="1" t="s">
        <v>131</v>
      </c>
      <c r="BP29" s="1" t="s">
        <v>131</v>
      </c>
      <c r="BQ29" s="1" t="s">
        <v>131</v>
      </c>
      <c r="BR29" s="1" t="s">
        <v>131</v>
      </c>
      <c r="BT29" s="1" t="s">
        <v>126</v>
      </c>
      <c r="BU29" s="1" t="s">
        <v>125</v>
      </c>
      <c r="BV29" s="1" t="s">
        <v>125</v>
      </c>
      <c r="BW29" s="1" t="s">
        <v>126</v>
      </c>
      <c r="BX29" s="1" t="s">
        <v>125</v>
      </c>
      <c r="BY29" s="1" t="s">
        <v>125</v>
      </c>
      <c r="CA29" s="1" t="s">
        <v>126</v>
      </c>
      <c r="CB29" s="1" t="s">
        <v>125</v>
      </c>
      <c r="CC29" s="1" t="s">
        <v>125</v>
      </c>
      <c r="CD29" s="1" t="s">
        <v>125</v>
      </c>
      <c r="CF29" s="1" t="s">
        <v>131</v>
      </c>
      <c r="CG29" s="1" t="s">
        <v>131</v>
      </c>
      <c r="CH29" s="1" t="s">
        <v>131</v>
      </c>
      <c r="CI29" s="1" t="s">
        <v>131</v>
      </c>
      <c r="CK29" s="1" t="s">
        <v>126</v>
      </c>
      <c r="CL29" s="1" t="s">
        <v>159</v>
      </c>
      <c r="CM29" s="1" t="s">
        <v>126</v>
      </c>
      <c r="CN29" s="1" t="s">
        <v>162</v>
      </c>
      <c r="CO29" s="1" t="s">
        <v>125</v>
      </c>
      <c r="CP29" s="1" t="s">
        <v>125</v>
      </c>
      <c r="CQ29" s="1" t="s">
        <v>125</v>
      </c>
      <c r="CR29" s="1" t="s">
        <v>126</v>
      </c>
      <c r="CS29" s="1" t="s">
        <v>141</v>
      </c>
      <c r="CT29" s="1" t="s">
        <v>128</v>
      </c>
      <c r="CU29" s="1" t="s">
        <v>130</v>
      </c>
      <c r="CV29" s="1" t="s">
        <v>189</v>
      </c>
      <c r="CW29" s="1" t="s">
        <v>126</v>
      </c>
      <c r="CY29" s="1" t="s">
        <v>137</v>
      </c>
      <c r="DA29" s="1" t="s">
        <v>125</v>
      </c>
      <c r="DB29" s="1" t="s">
        <v>125</v>
      </c>
      <c r="DC29" s="1" t="s">
        <v>125</v>
      </c>
      <c r="DD29" s="1" t="s">
        <v>125</v>
      </c>
      <c r="DE29" s="1" t="s">
        <v>125</v>
      </c>
      <c r="DF29" s="1" t="s">
        <v>125</v>
      </c>
      <c r="DG29" s="1" t="s">
        <v>126</v>
      </c>
      <c r="DH29" s="1" t="s">
        <v>125</v>
      </c>
      <c r="DJ29" s="1" t="s">
        <v>138</v>
      </c>
      <c r="DL29" s="1">
        <v>1988</v>
      </c>
      <c r="DM29" s="1" t="s">
        <v>145</v>
      </c>
      <c r="DN29" s="1" t="s">
        <v>126</v>
      </c>
      <c r="DO29" s="1" t="s">
        <v>146</v>
      </c>
      <c r="DP29" s="1" t="s">
        <v>125</v>
      </c>
      <c r="DR29" s="1" t="s">
        <v>125</v>
      </c>
    </row>
    <row r="30" spans="1:123" x14ac:dyDescent="0.2">
      <c r="A30" s="1">
        <v>70</v>
      </c>
      <c r="B30" s="1" t="s">
        <v>123</v>
      </c>
      <c r="C30" s="1">
        <v>32</v>
      </c>
      <c r="D30" s="1" t="s">
        <v>124</v>
      </c>
      <c r="E30" s="1" t="s">
        <v>126</v>
      </c>
      <c r="F30" s="1" t="s">
        <v>125</v>
      </c>
      <c r="G30" s="1" t="s">
        <v>126</v>
      </c>
      <c r="H30" s="1" t="s">
        <v>125</v>
      </c>
      <c r="I30" s="1" t="s">
        <v>125</v>
      </c>
      <c r="K30" s="1" t="s">
        <v>197</v>
      </c>
      <c r="L30" s="1" t="s">
        <v>203</v>
      </c>
      <c r="N30" s="1" t="s">
        <v>126</v>
      </c>
      <c r="O30" s="1" t="s">
        <v>125</v>
      </c>
      <c r="P30" s="1" t="s">
        <v>125</v>
      </c>
      <c r="Q30" s="1" t="s">
        <v>125</v>
      </c>
      <c r="R30" s="1" t="s">
        <v>125</v>
      </c>
      <c r="S30" s="1" t="s">
        <v>125</v>
      </c>
      <c r="T30" s="1" t="s">
        <v>125</v>
      </c>
      <c r="U30" s="1" t="s">
        <v>125</v>
      </c>
      <c r="V30" s="1" t="s">
        <v>125</v>
      </c>
      <c r="W30" s="1" t="s">
        <v>125</v>
      </c>
      <c r="X30" s="1" t="s">
        <v>125</v>
      </c>
      <c r="Y30" s="1" t="s">
        <v>125</v>
      </c>
      <c r="Z30" s="1" t="s">
        <v>125</v>
      </c>
      <c r="AA30" s="1" t="s">
        <v>125</v>
      </c>
      <c r="AB30" s="1" t="s">
        <v>126</v>
      </c>
      <c r="AD30" s="1" t="s">
        <v>140</v>
      </c>
      <c r="AE30" s="1" t="s">
        <v>140</v>
      </c>
      <c r="AF30" s="1" t="s">
        <v>128</v>
      </c>
      <c r="AG30" s="1" t="s">
        <v>128</v>
      </c>
      <c r="AH30" s="1" t="s">
        <v>129</v>
      </c>
      <c r="AI30" s="1" t="s">
        <v>128</v>
      </c>
      <c r="AJ30" s="1" t="s">
        <v>129</v>
      </c>
      <c r="AK30" s="1" t="s">
        <v>129</v>
      </c>
      <c r="AL30" s="1" t="s">
        <v>130</v>
      </c>
      <c r="AM30" s="1" t="s">
        <v>128</v>
      </c>
      <c r="AN30" s="1" t="s">
        <v>125</v>
      </c>
      <c r="AO30" s="1" t="s">
        <v>125</v>
      </c>
      <c r="AP30" s="1" t="s">
        <v>131</v>
      </c>
      <c r="AQ30" s="1" t="s">
        <v>131</v>
      </c>
      <c r="AR30" s="1" t="s">
        <v>131</v>
      </c>
      <c r="AS30" s="1" t="s">
        <v>131</v>
      </c>
      <c r="AT30" s="1" t="s">
        <v>131</v>
      </c>
      <c r="AU30" s="1" t="s">
        <v>131</v>
      </c>
      <c r="AV30" s="1" t="s">
        <v>131</v>
      </c>
      <c r="AW30" s="1" t="s">
        <v>131</v>
      </c>
      <c r="AX30" s="1" t="s">
        <v>131</v>
      </c>
      <c r="AY30" s="1" t="s">
        <v>131</v>
      </c>
      <c r="AZ30" s="1" t="s">
        <v>131</v>
      </c>
      <c r="BA30" s="1" t="s">
        <v>131</v>
      </c>
      <c r="BB30" s="1" t="s">
        <v>131</v>
      </c>
      <c r="BC30" s="1" t="s">
        <v>131</v>
      </c>
      <c r="BE30" s="1" t="s">
        <v>131</v>
      </c>
      <c r="BF30" s="1" t="s">
        <v>131</v>
      </c>
      <c r="BG30" s="1" t="s">
        <v>131</v>
      </c>
      <c r="BH30" s="1" t="s">
        <v>131</v>
      </c>
      <c r="BI30" s="1" t="s">
        <v>131</v>
      </c>
      <c r="BJ30" s="1" t="s">
        <v>131</v>
      </c>
      <c r="BK30" s="1" t="s">
        <v>131</v>
      </c>
      <c r="BL30" s="1" t="s">
        <v>131</v>
      </c>
      <c r="BM30" s="1" t="s">
        <v>131</v>
      </c>
      <c r="BN30" s="1" t="s">
        <v>131</v>
      </c>
      <c r="BO30" s="1" t="s">
        <v>131</v>
      </c>
      <c r="BP30" s="1" t="s">
        <v>131</v>
      </c>
      <c r="BQ30" s="1" t="s">
        <v>131</v>
      </c>
      <c r="BR30" s="1" t="s">
        <v>131</v>
      </c>
      <c r="BT30" s="1" t="s">
        <v>126</v>
      </c>
      <c r="BU30" s="1" t="s">
        <v>125</v>
      </c>
      <c r="BV30" s="1" t="s">
        <v>125</v>
      </c>
      <c r="BW30" s="1" t="s">
        <v>126</v>
      </c>
      <c r="BX30" s="1" t="s">
        <v>126</v>
      </c>
      <c r="BY30" s="1" t="s">
        <v>125</v>
      </c>
      <c r="CA30" s="1" t="s">
        <v>126</v>
      </c>
      <c r="CB30" s="1" t="s">
        <v>126</v>
      </c>
      <c r="CC30" s="1" t="s">
        <v>125</v>
      </c>
      <c r="CD30" s="1" t="s">
        <v>125</v>
      </c>
      <c r="CF30" s="1" t="s">
        <v>125</v>
      </c>
      <c r="CG30" s="1" t="s">
        <v>126</v>
      </c>
      <c r="CH30" s="1" t="s">
        <v>126</v>
      </c>
      <c r="CI30" s="1" t="s">
        <v>126</v>
      </c>
      <c r="CK30" s="1" t="s">
        <v>126</v>
      </c>
      <c r="CL30" s="1" t="s">
        <v>133</v>
      </c>
      <c r="CM30" s="1" t="s">
        <v>126</v>
      </c>
      <c r="CN30" s="1" t="s">
        <v>162</v>
      </c>
      <c r="CO30" s="1" t="s">
        <v>125</v>
      </c>
      <c r="CP30" s="1" t="s">
        <v>125</v>
      </c>
      <c r="CQ30" s="1" t="s">
        <v>125</v>
      </c>
      <c r="CR30" s="1" t="s">
        <v>126</v>
      </c>
      <c r="CS30" s="1" t="s">
        <v>135</v>
      </c>
      <c r="CT30" s="1" t="s">
        <v>135</v>
      </c>
      <c r="CU30" s="1" t="s">
        <v>130</v>
      </c>
      <c r="CV30" s="1" t="s">
        <v>167</v>
      </c>
      <c r="CW30" s="1" t="s">
        <v>126</v>
      </c>
      <c r="CY30" s="1" t="s">
        <v>137</v>
      </c>
      <c r="DA30" s="1" t="s">
        <v>125</v>
      </c>
      <c r="DB30" s="1" t="s">
        <v>125</v>
      </c>
      <c r="DC30" s="1" t="s">
        <v>125</v>
      </c>
      <c r="DD30" s="1" t="s">
        <v>125</v>
      </c>
      <c r="DE30" s="1" t="s">
        <v>126</v>
      </c>
      <c r="DF30" s="1" t="s">
        <v>126</v>
      </c>
      <c r="DG30" s="1" t="s">
        <v>125</v>
      </c>
      <c r="DH30" s="1" t="s">
        <v>125</v>
      </c>
      <c r="DJ30" s="1" t="s">
        <v>144</v>
      </c>
      <c r="DL30" s="1">
        <v>1985</v>
      </c>
      <c r="DM30" s="1" t="s">
        <v>145</v>
      </c>
      <c r="DN30" s="1" t="s">
        <v>126</v>
      </c>
      <c r="DO30" s="1" t="s">
        <v>126</v>
      </c>
      <c r="DP30" s="1" t="s">
        <v>146</v>
      </c>
      <c r="DQ30" s="1" t="s">
        <v>126</v>
      </c>
      <c r="DR30" s="1" t="s">
        <v>146</v>
      </c>
    </row>
    <row r="31" spans="1:123" x14ac:dyDescent="0.2">
      <c r="A31" s="1">
        <v>77</v>
      </c>
      <c r="B31" s="1" t="s">
        <v>123</v>
      </c>
      <c r="C31" s="1">
        <v>32</v>
      </c>
      <c r="D31" s="1" t="s">
        <v>124</v>
      </c>
      <c r="E31" s="1" t="s">
        <v>126</v>
      </c>
      <c r="F31" s="1" t="s">
        <v>125</v>
      </c>
      <c r="G31" s="1" t="s">
        <v>125</v>
      </c>
      <c r="H31" s="1" t="s">
        <v>126</v>
      </c>
      <c r="I31" s="1" t="s">
        <v>125</v>
      </c>
      <c r="K31" s="1" t="s">
        <v>156</v>
      </c>
      <c r="N31" s="1" t="s">
        <v>126</v>
      </c>
      <c r="O31" s="1" t="s">
        <v>126</v>
      </c>
      <c r="P31" s="1" t="s">
        <v>125</v>
      </c>
      <c r="Q31" s="1" t="s">
        <v>125</v>
      </c>
      <c r="R31" s="1" t="s">
        <v>125</v>
      </c>
      <c r="S31" s="1" t="s">
        <v>125</v>
      </c>
      <c r="T31" s="1" t="s">
        <v>125</v>
      </c>
      <c r="U31" s="1" t="s">
        <v>125</v>
      </c>
      <c r="V31" s="1" t="s">
        <v>125</v>
      </c>
      <c r="W31" s="1" t="s">
        <v>125</v>
      </c>
      <c r="X31" s="1" t="s">
        <v>125</v>
      </c>
      <c r="Y31" s="1" t="s">
        <v>125</v>
      </c>
      <c r="Z31" s="1" t="s">
        <v>125</v>
      </c>
      <c r="AA31" s="1" t="s">
        <v>125</v>
      </c>
      <c r="AB31" s="1" t="s">
        <v>125</v>
      </c>
      <c r="AD31" s="1" t="s">
        <v>140</v>
      </c>
      <c r="AE31" s="1" t="s">
        <v>128</v>
      </c>
      <c r="AF31" s="1" t="s">
        <v>128</v>
      </c>
      <c r="AG31" s="1" t="s">
        <v>130</v>
      </c>
      <c r="AH31" s="1" t="s">
        <v>129</v>
      </c>
      <c r="AI31" s="1" t="s">
        <v>130</v>
      </c>
      <c r="AJ31" s="1" t="s">
        <v>130</v>
      </c>
      <c r="AK31" s="1" t="s">
        <v>128</v>
      </c>
      <c r="AL31" s="1" t="s">
        <v>130</v>
      </c>
      <c r="AM31" s="1" t="s">
        <v>128</v>
      </c>
      <c r="AN31" s="1" t="s">
        <v>125</v>
      </c>
      <c r="AO31" s="1" t="s">
        <v>125</v>
      </c>
      <c r="AP31" s="1" t="s">
        <v>131</v>
      </c>
      <c r="AQ31" s="1" t="s">
        <v>131</v>
      </c>
      <c r="AR31" s="1" t="s">
        <v>131</v>
      </c>
      <c r="AS31" s="1" t="s">
        <v>131</v>
      </c>
      <c r="AT31" s="1" t="s">
        <v>131</v>
      </c>
      <c r="AU31" s="1" t="s">
        <v>131</v>
      </c>
      <c r="AV31" s="1" t="s">
        <v>131</v>
      </c>
      <c r="AW31" s="1" t="s">
        <v>131</v>
      </c>
      <c r="AX31" s="1" t="s">
        <v>131</v>
      </c>
      <c r="AY31" s="1" t="s">
        <v>131</v>
      </c>
      <c r="AZ31" s="1" t="s">
        <v>131</v>
      </c>
      <c r="BA31" s="1" t="s">
        <v>131</v>
      </c>
      <c r="BB31" s="1" t="s">
        <v>131</v>
      </c>
      <c r="BC31" s="1" t="s">
        <v>131</v>
      </c>
      <c r="BE31" s="1" t="s">
        <v>131</v>
      </c>
      <c r="BF31" s="1" t="s">
        <v>131</v>
      </c>
      <c r="BG31" s="1" t="s">
        <v>131</v>
      </c>
      <c r="BH31" s="1" t="s">
        <v>131</v>
      </c>
      <c r="BI31" s="1" t="s">
        <v>131</v>
      </c>
      <c r="BJ31" s="1" t="s">
        <v>131</v>
      </c>
      <c r="BK31" s="1" t="s">
        <v>131</v>
      </c>
      <c r="BL31" s="1" t="s">
        <v>131</v>
      </c>
      <c r="BM31" s="1" t="s">
        <v>131</v>
      </c>
      <c r="BN31" s="1" t="s">
        <v>131</v>
      </c>
      <c r="BO31" s="1" t="s">
        <v>131</v>
      </c>
      <c r="BP31" s="1" t="s">
        <v>131</v>
      </c>
      <c r="BQ31" s="1" t="s">
        <v>131</v>
      </c>
      <c r="BR31" s="1" t="s">
        <v>131</v>
      </c>
      <c r="BT31" s="1" t="s">
        <v>126</v>
      </c>
      <c r="BU31" s="1" t="s">
        <v>125</v>
      </c>
      <c r="BV31" s="1" t="s">
        <v>125</v>
      </c>
      <c r="BW31" s="1" t="s">
        <v>126</v>
      </c>
      <c r="BX31" s="1" t="s">
        <v>125</v>
      </c>
      <c r="BY31" s="1" t="s">
        <v>125</v>
      </c>
      <c r="CA31" s="1" t="s">
        <v>126</v>
      </c>
      <c r="CB31" s="1" t="s">
        <v>125</v>
      </c>
      <c r="CC31" s="1" t="s">
        <v>126</v>
      </c>
      <c r="CD31" s="1" t="s">
        <v>125</v>
      </c>
      <c r="CF31" s="1" t="s">
        <v>131</v>
      </c>
      <c r="CG31" s="1" t="s">
        <v>131</v>
      </c>
      <c r="CH31" s="1" t="s">
        <v>131</v>
      </c>
      <c r="CI31" s="1" t="s">
        <v>131</v>
      </c>
      <c r="CK31" s="1" t="s">
        <v>126</v>
      </c>
      <c r="CL31" s="1" t="s">
        <v>133</v>
      </c>
      <c r="CM31" s="1" t="s">
        <v>126</v>
      </c>
      <c r="CN31" s="1" t="s">
        <v>134</v>
      </c>
      <c r="CO31" s="1" t="s">
        <v>126</v>
      </c>
      <c r="CP31" s="1" t="s">
        <v>125</v>
      </c>
      <c r="CQ31" s="1" t="s">
        <v>125</v>
      </c>
      <c r="CR31" s="1" t="s">
        <v>125</v>
      </c>
      <c r="CS31" s="1" t="s">
        <v>135</v>
      </c>
      <c r="CT31" s="1" t="s">
        <v>135</v>
      </c>
      <c r="CU31" s="1" t="s">
        <v>130</v>
      </c>
      <c r="CV31" s="1" t="s">
        <v>143</v>
      </c>
      <c r="CW31" s="1" t="s">
        <v>126</v>
      </c>
      <c r="CY31" s="1" t="s">
        <v>153</v>
      </c>
      <c r="DA31" s="1" t="s">
        <v>126</v>
      </c>
      <c r="DB31" s="1" t="s">
        <v>125</v>
      </c>
      <c r="DC31" s="1" t="s">
        <v>125</v>
      </c>
      <c r="DD31" s="1" t="s">
        <v>125</v>
      </c>
      <c r="DE31" s="1" t="s">
        <v>125</v>
      </c>
      <c r="DF31" s="1" t="s">
        <v>126</v>
      </c>
      <c r="DG31" s="1" t="s">
        <v>125</v>
      </c>
      <c r="DH31" s="1" t="s">
        <v>125</v>
      </c>
      <c r="DJ31" s="1" t="s">
        <v>158</v>
      </c>
      <c r="DL31" s="1">
        <v>1987</v>
      </c>
      <c r="DM31" s="1" t="s">
        <v>131</v>
      </c>
      <c r="DN31" s="1" t="s">
        <v>126</v>
      </c>
      <c r="DO31" s="1" t="s">
        <v>126</v>
      </c>
      <c r="DP31" s="1" t="s">
        <v>126</v>
      </c>
      <c r="DR31" s="1" t="s">
        <v>125</v>
      </c>
      <c r="DS31" s="1" t="s">
        <v>212</v>
      </c>
    </row>
    <row r="32" spans="1:123" x14ac:dyDescent="0.2">
      <c r="A32" s="1">
        <v>78</v>
      </c>
      <c r="B32" s="1" t="s">
        <v>123</v>
      </c>
      <c r="C32" s="1">
        <v>32</v>
      </c>
      <c r="D32" s="1" t="s">
        <v>124</v>
      </c>
      <c r="E32" s="1" t="s">
        <v>126</v>
      </c>
      <c r="F32" s="1" t="s">
        <v>125</v>
      </c>
      <c r="G32" s="1" t="s">
        <v>125</v>
      </c>
      <c r="H32" s="1" t="s">
        <v>125</v>
      </c>
      <c r="I32" s="1" t="s">
        <v>126</v>
      </c>
      <c r="K32" s="1" t="s">
        <v>156</v>
      </c>
      <c r="N32" s="1" t="s">
        <v>126</v>
      </c>
      <c r="O32" s="1" t="s">
        <v>126</v>
      </c>
      <c r="P32" s="1" t="s">
        <v>125</v>
      </c>
      <c r="Q32" s="1" t="s">
        <v>125</v>
      </c>
      <c r="R32" s="1" t="s">
        <v>125</v>
      </c>
      <c r="S32" s="1" t="s">
        <v>125</v>
      </c>
      <c r="T32" s="1" t="s">
        <v>125</v>
      </c>
      <c r="U32" s="1" t="s">
        <v>125</v>
      </c>
      <c r="V32" s="1" t="s">
        <v>125</v>
      </c>
      <c r="W32" s="1" t="s">
        <v>125</v>
      </c>
      <c r="X32" s="1" t="s">
        <v>125</v>
      </c>
      <c r="Y32" s="1" t="s">
        <v>125</v>
      </c>
      <c r="Z32" s="1" t="s">
        <v>125</v>
      </c>
      <c r="AA32" s="1" t="s">
        <v>125</v>
      </c>
      <c r="AB32" s="1" t="s">
        <v>125</v>
      </c>
      <c r="AC32" s="1" t="s">
        <v>213</v>
      </c>
      <c r="AD32" s="1" t="s">
        <v>140</v>
      </c>
      <c r="AE32" s="1" t="s">
        <v>140</v>
      </c>
      <c r="AF32" s="1" t="s">
        <v>129</v>
      </c>
      <c r="AG32" s="1" t="s">
        <v>140</v>
      </c>
      <c r="AH32" s="1" t="s">
        <v>128</v>
      </c>
      <c r="AI32" s="1" t="s">
        <v>128</v>
      </c>
      <c r="AJ32" s="1" t="s">
        <v>129</v>
      </c>
      <c r="AK32" s="1" t="s">
        <v>140</v>
      </c>
      <c r="AL32" s="1" t="s">
        <v>140</v>
      </c>
      <c r="AM32" s="1" t="s">
        <v>129</v>
      </c>
      <c r="AN32" s="1" t="s">
        <v>125</v>
      </c>
      <c r="AO32" s="1" t="s">
        <v>125</v>
      </c>
      <c r="AP32" s="1" t="s">
        <v>131</v>
      </c>
      <c r="AQ32" s="1" t="s">
        <v>131</v>
      </c>
      <c r="AR32" s="1" t="s">
        <v>131</v>
      </c>
      <c r="AS32" s="1" t="s">
        <v>131</v>
      </c>
      <c r="AT32" s="1" t="s">
        <v>131</v>
      </c>
      <c r="AU32" s="1" t="s">
        <v>131</v>
      </c>
      <c r="AV32" s="1" t="s">
        <v>131</v>
      </c>
      <c r="AW32" s="1" t="s">
        <v>131</v>
      </c>
      <c r="AX32" s="1" t="s">
        <v>131</v>
      </c>
      <c r="AY32" s="1" t="s">
        <v>131</v>
      </c>
      <c r="AZ32" s="1" t="s">
        <v>131</v>
      </c>
      <c r="BA32" s="1" t="s">
        <v>131</v>
      </c>
      <c r="BB32" s="1" t="s">
        <v>131</v>
      </c>
      <c r="BC32" s="1" t="s">
        <v>131</v>
      </c>
      <c r="BE32" s="1" t="s">
        <v>131</v>
      </c>
      <c r="BF32" s="1" t="s">
        <v>131</v>
      </c>
      <c r="BG32" s="1" t="s">
        <v>131</v>
      </c>
      <c r="BH32" s="1" t="s">
        <v>131</v>
      </c>
      <c r="BI32" s="1" t="s">
        <v>131</v>
      </c>
      <c r="BJ32" s="1" t="s">
        <v>131</v>
      </c>
      <c r="BK32" s="1" t="s">
        <v>131</v>
      </c>
      <c r="BL32" s="1" t="s">
        <v>131</v>
      </c>
      <c r="BM32" s="1" t="s">
        <v>131</v>
      </c>
      <c r="BN32" s="1" t="s">
        <v>131</v>
      </c>
      <c r="BO32" s="1" t="s">
        <v>131</v>
      </c>
      <c r="BP32" s="1" t="s">
        <v>131</v>
      </c>
      <c r="BQ32" s="1" t="s">
        <v>131</v>
      </c>
      <c r="BR32" s="1" t="s">
        <v>131</v>
      </c>
      <c r="BT32" s="1" t="s">
        <v>126</v>
      </c>
      <c r="BU32" s="1" t="s">
        <v>125</v>
      </c>
      <c r="BV32" s="1" t="s">
        <v>125</v>
      </c>
      <c r="BW32" s="1" t="s">
        <v>126</v>
      </c>
      <c r="BX32" s="1" t="s">
        <v>125</v>
      </c>
      <c r="BY32" s="1" t="s">
        <v>125</v>
      </c>
      <c r="BZ32" s="1" t="s">
        <v>214</v>
      </c>
      <c r="CA32" s="1" t="s">
        <v>126</v>
      </c>
      <c r="CB32" s="1" t="s">
        <v>125</v>
      </c>
      <c r="CC32" s="1" t="s">
        <v>125</v>
      </c>
      <c r="CD32" s="1" t="s">
        <v>125</v>
      </c>
      <c r="CE32" s="1" t="s">
        <v>215</v>
      </c>
      <c r="CF32" s="1" t="s">
        <v>131</v>
      </c>
      <c r="CG32" s="1" t="s">
        <v>131</v>
      </c>
      <c r="CH32" s="1" t="s">
        <v>131</v>
      </c>
      <c r="CI32" s="1" t="s">
        <v>131</v>
      </c>
      <c r="CK32" s="1" t="s">
        <v>126</v>
      </c>
      <c r="CM32" s="1" t="s">
        <v>126</v>
      </c>
      <c r="CN32" s="1" t="s">
        <v>142</v>
      </c>
      <c r="CO32" s="1" t="s">
        <v>125</v>
      </c>
      <c r="CP32" s="1" t="s">
        <v>125</v>
      </c>
      <c r="CQ32" s="1" t="s">
        <v>125</v>
      </c>
      <c r="CR32" s="1" t="s">
        <v>126</v>
      </c>
      <c r="CS32" s="1" t="s">
        <v>141</v>
      </c>
      <c r="CV32" s="1" t="s">
        <v>143</v>
      </c>
      <c r="CW32" s="1" t="s">
        <v>126</v>
      </c>
      <c r="CY32" s="1" t="s">
        <v>164</v>
      </c>
      <c r="DA32" s="1" t="s">
        <v>125</v>
      </c>
      <c r="DB32" s="1" t="s">
        <v>125</v>
      </c>
      <c r="DC32" s="1" t="s">
        <v>125</v>
      </c>
      <c r="DD32" s="1" t="s">
        <v>125</v>
      </c>
      <c r="DE32" s="1" t="s">
        <v>125</v>
      </c>
      <c r="DF32" s="1" t="s">
        <v>125</v>
      </c>
      <c r="DG32" s="1" t="s">
        <v>126</v>
      </c>
      <c r="DH32" s="1" t="s">
        <v>125</v>
      </c>
      <c r="DJ32" s="1" t="s">
        <v>168</v>
      </c>
      <c r="DK32" s="1" t="s">
        <v>216</v>
      </c>
      <c r="DL32" s="1">
        <v>1983</v>
      </c>
      <c r="DM32" s="1" t="s">
        <v>145</v>
      </c>
      <c r="DN32" s="1" t="s">
        <v>126</v>
      </c>
      <c r="DO32" s="1" t="s">
        <v>146</v>
      </c>
      <c r="DP32" s="1" t="s">
        <v>126</v>
      </c>
      <c r="DQ32" s="1" t="s">
        <v>126</v>
      </c>
      <c r="DR32" s="1" t="s">
        <v>126</v>
      </c>
      <c r="DS32" s="2" t="s">
        <v>217</v>
      </c>
    </row>
    <row r="33" spans="1:123" ht="20.25" customHeight="1" x14ac:dyDescent="0.2">
      <c r="A33" s="1">
        <v>82</v>
      </c>
      <c r="B33" s="1" t="s">
        <v>123</v>
      </c>
      <c r="C33" s="1">
        <v>32</v>
      </c>
      <c r="D33" s="1" t="s">
        <v>124</v>
      </c>
      <c r="E33" s="1" t="s">
        <v>126</v>
      </c>
      <c r="F33" s="1" t="s">
        <v>125</v>
      </c>
      <c r="G33" s="1" t="s">
        <v>125</v>
      </c>
      <c r="H33" s="1" t="s">
        <v>125</v>
      </c>
      <c r="I33" s="1" t="s">
        <v>126</v>
      </c>
      <c r="K33" s="1" t="s">
        <v>161</v>
      </c>
      <c r="N33" s="1" t="s">
        <v>126</v>
      </c>
      <c r="O33" s="1" t="s">
        <v>125</v>
      </c>
      <c r="P33" s="1" t="s">
        <v>125</v>
      </c>
      <c r="Q33" s="1" t="s">
        <v>125</v>
      </c>
      <c r="R33" s="1" t="s">
        <v>125</v>
      </c>
      <c r="S33" s="1" t="s">
        <v>125</v>
      </c>
      <c r="T33" s="1" t="s">
        <v>125</v>
      </c>
      <c r="U33" s="1" t="s">
        <v>125</v>
      </c>
      <c r="V33" s="1" t="s">
        <v>125</v>
      </c>
      <c r="W33" s="1" t="s">
        <v>125</v>
      </c>
      <c r="X33" s="1" t="s">
        <v>125</v>
      </c>
      <c r="Y33" s="1" t="s">
        <v>125</v>
      </c>
      <c r="Z33" s="1" t="s">
        <v>125</v>
      </c>
      <c r="AA33" s="1" t="s">
        <v>125</v>
      </c>
      <c r="AB33" s="1" t="s">
        <v>126</v>
      </c>
      <c r="AD33" s="1" t="s">
        <v>140</v>
      </c>
      <c r="AE33" s="1" t="s">
        <v>141</v>
      </c>
      <c r="AF33" s="1" t="s">
        <v>140</v>
      </c>
      <c r="AG33" s="1" t="s">
        <v>140</v>
      </c>
      <c r="AH33" s="1" t="s">
        <v>141</v>
      </c>
      <c r="AI33" s="1" t="s">
        <v>128</v>
      </c>
      <c r="AJ33" s="1" t="s">
        <v>129</v>
      </c>
      <c r="AK33" s="1" t="s">
        <v>129</v>
      </c>
      <c r="AL33" s="1" t="s">
        <v>140</v>
      </c>
      <c r="AM33" s="1" t="s">
        <v>129</v>
      </c>
      <c r="AN33" s="1" t="s">
        <v>125</v>
      </c>
      <c r="AO33" s="1" t="s">
        <v>125</v>
      </c>
      <c r="AP33" s="1" t="s">
        <v>131</v>
      </c>
      <c r="AQ33" s="1" t="s">
        <v>131</v>
      </c>
      <c r="AR33" s="1" t="s">
        <v>131</v>
      </c>
      <c r="AS33" s="1" t="s">
        <v>131</v>
      </c>
      <c r="AT33" s="1" t="s">
        <v>131</v>
      </c>
      <c r="AU33" s="1" t="s">
        <v>131</v>
      </c>
      <c r="AV33" s="1" t="s">
        <v>131</v>
      </c>
      <c r="AW33" s="1" t="s">
        <v>131</v>
      </c>
      <c r="AX33" s="1" t="s">
        <v>131</v>
      </c>
      <c r="AY33" s="1" t="s">
        <v>131</v>
      </c>
      <c r="AZ33" s="1" t="s">
        <v>131</v>
      </c>
      <c r="BA33" s="1" t="s">
        <v>131</v>
      </c>
      <c r="BB33" s="1" t="s">
        <v>131</v>
      </c>
      <c r="BC33" s="1" t="s">
        <v>131</v>
      </c>
      <c r="BE33" s="1" t="s">
        <v>131</v>
      </c>
      <c r="BF33" s="1" t="s">
        <v>131</v>
      </c>
      <c r="BG33" s="1" t="s">
        <v>131</v>
      </c>
      <c r="BH33" s="1" t="s">
        <v>131</v>
      </c>
      <c r="BI33" s="1" t="s">
        <v>131</v>
      </c>
      <c r="BJ33" s="1" t="s">
        <v>131</v>
      </c>
      <c r="BK33" s="1" t="s">
        <v>131</v>
      </c>
      <c r="BL33" s="1" t="s">
        <v>131</v>
      </c>
      <c r="BM33" s="1" t="s">
        <v>131</v>
      </c>
      <c r="BN33" s="1" t="s">
        <v>131</v>
      </c>
      <c r="BO33" s="1" t="s">
        <v>131</v>
      </c>
      <c r="BP33" s="1" t="s">
        <v>131</v>
      </c>
      <c r="BQ33" s="1" t="s">
        <v>131</v>
      </c>
      <c r="BR33" s="1" t="s">
        <v>131</v>
      </c>
      <c r="BT33" s="1" t="s">
        <v>126</v>
      </c>
      <c r="BU33" s="1" t="s">
        <v>125</v>
      </c>
      <c r="BV33" s="1" t="s">
        <v>125</v>
      </c>
      <c r="BW33" s="1" t="s">
        <v>126</v>
      </c>
      <c r="BX33" s="1" t="s">
        <v>126</v>
      </c>
      <c r="BY33" s="1" t="s">
        <v>125</v>
      </c>
      <c r="CA33" s="1" t="s">
        <v>126</v>
      </c>
      <c r="CB33" s="1" t="s">
        <v>125</v>
      </c>
      <c r="CC33" s="1" t="s">
        <v>125</v>
      </c>
      <c r="CD33" s="1" t="s">
        <v>125</v>
      </c>
      <c r="CF33" s="1" t="s">
        <v>131</v>
      </c>
      <c r="CG33" s="1" t="s">
        <v>131</v>
      </c>
      <c r="CH33" s="1" t="s">
        <v>131</v>
      </c>
      <c r="CI33" s="1" t="s">
        <v>131</v>
      </c>
      <c r="CK33" s="1" t="s">
        <v>126</v>
      </c>
      <c r="CM33" s="1" t="s">
        <v>125</v>
      </c>
      <c r="CN33" s="1" t="s">
        <v>175</v>
      </c>
      <c r="CO33" s="1" t="s">
        <v>125</v>
      </c>
      <c r="CP33" s="1" t="s">
        <v>125</v>
      </c>
      <c r="CQ33" s="1" t="s">
        <v>125</v>
      </c>
      <c r="CR33" s="1" t="s">
        <v>126</v>
      </c>
      <c r="CS33" s="1" t="s">
        <v>141</v>
      </c>
      <c r="CT33" s="1" t="s">
        <v>129</v>
      </c>
      <c r="CU33" s="1" t="s">
        <v>130</v>
      </c>
      <c r="CV33" s="1" t="s">
        <v>143</v>
      </c>
      <c r="CW33" s="1" t="s">
        <v>126</v>
      </c>
      <c r="CY33" s="1" t="s">
        <v>137</v>
      </c>
      <c r="DA33" s="1" t="s">
        <v>125</v>
      </c>
      <c r="DB33" s="1" t="s">
        <v>125</v>
      </c>
      <c r="DC33" s="1" t="s">
        <v>125</v>
      </c>
      <c r="DD33" s="1" t="s">
        <v>125</v>
      </c>
      <c r="DE33" s="1" t="s">
        <v>125</v>
      </c>
      <c r="DF33" s="1" t="s">
        <v>126</v>
      </c>
      <c r="DG33" s="1" t="s">
        <v>125</v>
      </c>
      <c r="DH33" s="1" t="s">
        <v>125</v>
      </c>
      <c r="DJ33" s="1" t="s">
        <v>144</v>
      </c>
      <c r="DL33" s="1">
        <v>1993</v>
      </c>
      <c r="DM33" s="1" t="s">
        <v>145</v>
      </c>
      <c r="DN33" s="1" t="s">
        <v>126</v>
      </c>
      <c r="DO33" s="1" t="s">
        <v>126</v>
      </c>
      <c r="DP33" s="1" t="s">
        <v>126</v>
      </c>
      <c r="DQ33" s="1" t="s">
        <v>126</v>
      </c>
      <c r="DR33" s="1" t="s">
        <v>125</v>
      </c>
    </row>
    <row r="34" spans="1:123" ht="21.75" customHeight="1" x14ac:dyDescent="0.2">
      <c r="A34" s="1">
        <v>83</v>
      </c>
      <c r="B34" s="1" t="s">
        <v>123</v>
      </c>
      <c r="C34" s="1">
        <v>32</v>
      </c>
      <c r="D34" s="1" t="s">
        <v>124</v>
      </c>
      <c r="E34" s="1" t="s">
        <v>126</v>
      </c>
      <c r="F34" s="1" t="s">
        <v>126</v>
      </c>
      <c r="G34" s="1" t="s">
        <v>125</v>
      </c>
      <c r="H34" s="1" t="s">
        <v>125</v>
      </c>
      <c r="I34" s="1" t="s">
        <v>126</v>
      </c>
      <c r="K34" s="1" t="s">
        <v>178</v>
      </c>
      <c r="N34" s="1" t="s">
        <v>126</v>
      </c>
      <c r="O34" s="1" t="s">
        <v>126</v>
      </c>
      <c r="P34" s="1" t="s">
        <v>125</v>
      </c>
      <c r="Q34" s="1" t="s">
        <v>125</v>
      </c>
      <c r="R34" s="1" t="s">
        <v>125</v>
      </c>
      <c r="S34" s="1" t="s">
        <v>125</v>
      </c>
      <c r="T34" s="1" t="s">
        <v>125</v>
      </c>
      <c r="U34" s="1" t="s">
        <v>125</v>
      </c>
      <c r="V34" s="1" t="s">
        <v>125</v>
      </c>
      <c r="W34" s="1" t="s">
        <v>125</v>
      </c>
      <c r="X34" s="1" t="s">
        <v>125</v>
      </c>
      <c r="Y34" s="1" t="s">
        <v>125</v>
      </c>
      <c r="Z34" s="1" t="s">
        <v>125</v>
      </c>
      <c r="AA34" s="1" t="s">
        <v>125</v>
      </c>
      <c r="AB34" s="1" t="s">
        <v>125</v>
      </c>
      <c r="AD34" s="1" t="s">
        <v>140</v>
      </c>
      <c r="AE34" s="1" t="s">
        <v>128</v>
      </c>
      <c r="AF34" s="1" t="s">
        <v>129</v>
      </c>
      <c r="AG34" s="1" t="s">
        <v>129</v>
      </c>
      <c r="AH34" s="1" t="s">
        <v>129</v>
      </c>
      <c r="AI34" s="1" t="s">
        <v>128</v>
      </c>
      <c r="AJ34" s="1" t="s">
        <v>128</v>
      </c>
      <c r="AK34" s="1" t="s">
        <v>129</v>
      </c>
      <c r="AL34" s="1" t="s">
        <v>129</v>
      </c>
      <c r="AM34" s="1" t="s">
        <v>129</v>
      </c>
      <c r="AN34" s="1" t="s">
        <v>125</v>
      </c>
      <c r="AO34" s="1" t="s">
        <v>125</v>
      </c>
      <c r="AP34" s="1" t="s">
        <v>131</v>
      </c>
      <c r="AQ34" s="1" t="s">
        <v>131</v>
      </c>
      <c r="AR34" s="1" t="s">
        <v>131</v>
      </c>
      <c r="AS34" s="1" t="s">
        <v>131</v>
      </c>
      <c r="AT34" s="1" t="s">
        <v>131</v>
      </c>
      <c r="AU34" s="1" t="s">
        <v>131</v>
      </c>
      <c r="AV34" s="1" t="s">
        <v>131</v>
      </c>
      <c r="AW34" s="1" t="s">
        <v>131</v>
      </c>
      <c r="AX34" s="1" t="s">
        <v>131</v>
      </c>
      <c r="AY34" s="1" t="s">
        <v>131</v>
      </c>
      <c r="AZ34" s="1" t="s">
        <v>131</v>
      </c>
      <c r="BA34" s="1" t="s">
        <v>131</v>
      </c>
      <c r="BB34" s="1" t="s">
        <v>131</v>
      </c>
      <c r="BC34" s="1" t="s">
        <v>131</v>
      </c>
      <c r="BE34" s="1" t="s">
        <v>131</v>
      </c>
      <c r="BF34" s="1" t="s">
        <v>131</v>
      </c>
      <c r="BG34" s="1" t="s">
        <v>131</v>
      </c>
      <c r="BH34" s="1" t="s">
        <v>131</v>
      </c>
      <c r="BI34" s="1" t="s">
        <v>131</v>
      </c>
      <c r="BJ34" s="1" t="s">
        <v>131</v>
      </c>
      <c r="BK34" s="1" t="s">
        <v>131</v>
      </c>
      <c r="BL34" s="1" t="s">
        <v>131</v>
      </c>
      <c r="BM34" s="1" t="s">
        <v>131</v>
      </c>
      <c r="BN34" s="1" t="s">
        <v>131</v>
      </c>
      <c r="BO34" s="1" t="s">
        <v>131</v>
      </c>
      <c r="BP34" s="1" t="s">
        <v>131</v>
      </c>
      <c r="BQ34" s="1" t="s">
        <v>131</v>
      </c>
      <c r="BR34" s="1" t="s">
        <v>131</v>
      </c>
      <c r="BT34" s="1" t="s">
        <v>125</v>
      </c>
      <c r="BU34" s="1" t="s">
        <v>125</v>
      </c>
      <c r="BV34" s="1" t="s">
        <v>125</v>
      </c>
      <c r="BW34" s="1" t="s">
        <v>126</v>
      </c>
      <c r="BX34" s="1" t="s">
        <v>125</v>
      </c>
      <c r="BY34" s="1" t="s">
        <v>125</v>
      </c>
      <c r="CA34" s="1" t="s">
        <v>126</v>
      </c>
      <c r="CB34" s="1" t="s">
        <v>125</v>
      </c>
      <c r="CC34" s="1" t="s">
        <v>125</v>
      </c>
      <c r="CD34" s="1" t="s">
        <v>125</v>
      </c>
      <c r="CF34" s="1" t="s">
        <v>131</v>
      </c>
      <c r="CG34" s="1" t="s">
        <v>131</v>
      </c>
      <c r="CH34" s="1" t="s">
        <v>131</v>
      </c>
      <c r="CI34" s="1" t="s">
        <v>131</v>
      </c>
      <c r="CK34" s="1" t="s">
        <v>126</v>
      </c>
      <c r="CL34" s="1" t="s">
        <v>159</v>
      </c>
      <c r="CM34" s="1" t="s">
        <v>125</v>
      </c>
      <c r="CN34" s="1" t="s">
        <v>151</v>
      </c>
      <c r="CO34" s="1" t="s">
        <v>126</v>
      </c>
      <c r="CP34" s="1" t="s">
        <v>125</v>
      </c>
      <c r="CQ34" s="1" t="s">
        <v>125</v>
      </c>
      <c r="CR34" s="1" t="s">
        <v>125</v>
      </c>
      <c r="CS34" s="1" t="s">
        <v>141</v>
      </c>
      <c r="CV34" s="1" t="s">
        <v>167</v>
      </c>
      <c r="CW34" s="1" t="s">
        <v>126</v>
      </c>
      <c r="CY34" s="1" t="s">
        <v>153</v>
      </c>
      <c r="DA34" s="1" t="s">
        <v>125</v>
      </c>
      <c r="DB34" s="1" t="s">
        <v>125</v>
      </c>
      <c r="DC34" s="1" t="s">
        <v>125</v>
      </c>
      <c r="DD34" s="1" t="s">
        <v>125</v>
      </c>
      <c r="DE34" s="1" t="s">
        <v>126</v>
      </c>
      <c r="DF34" s="1" t="s">
        <v>126</v>
      </c>
      <c r="DG34" s="1" t="s">
        <v>125</v>
      </c>
      <c r="DH34" s="1" t="s">
        <v>125</v>
      </c>
      <c r="DJ34" s="1" t="s">
        <v>144</v>
      </c>
      <c r="DL34" s="1">
        <v>1985</v>
      </c>
      <c r="DM34" s="1" t="s">
        <v>145</v>
      </c>
      <c r="DN34" s="1" t="s">
        <v>126</v>
      </c>
      <c r="DO34" s="1" t="s">
        <v>126</v>
      </c>
      <c r="DP34" s="1" t="s">
        <v>126</v>
      </c>
      <c r="DQ34" s="1" t="s">
        <v>125</v>
      </c>
      <c r="DR34" s="1" t="s">
        <v>126</v>
      </c>
    </row>
    <row r="35" spans="1:123" x14ac:dyDescent="0.2">
      <c r="A35" s="1">
        <v>90</v>
      </c>
      <c r="B35" s="1" t="s">
        <v>123</v>
      </c>
      <c r="C35" s="1">
        <v>32</v>
      </c>
      <c r="D35" s="1" t="s">
        <v>124</v>
      </c>
      <c r="E35" s="1" t="s">
        <v>126</v>
      </c>
      <c r="F35" s="1" t="s">
        <v>125</v>
      </c>
      <c r="G35" s="1" t="s">
        <v>125</v>
      </c>
      <c r="H35" s="1" t="s">
        <v>125</v>
      </c>
      <c r="I35" s="1" t="s">
        <v>126</v>
      </c>
      <c r="K35" s="1" t="s">
        <v>147</v>
      </c>
      <c r="M35" s="1" t="s">
        <v>174</v>
      </c>
      <c r="N35" s="1" t="s">
        <v>126</v>
      </c>
      <c r="O35" s="1" t="s">
        <v>125</v>
      </c>
      <c r="P35" s="1" t="s">
        <v>125</v>
      </c>
      <c r="Q35" s="1" t="s">
        <v>125</v>
      </c>
      <c r="R35" s="1" t="s">
        <v>125</v>
      </c>
      <c r="S35" s="1" t="s">
        <v>125</v>
      </c>
      <c r="T35" s="1" t="s">
        <v>125</v>
      </c>
      <c r="U35" s="1" t="s">
        <v>125</v>
      </c>
      <c r="V35" s="1" t="s">
        <v>125</v>
      </c>
      <c r="W35" s="1" t="s">
        <v>125</v>
      </c>
      <c r="X35" s="1" t="s">
        <v>125</v>
      </c>
      <c r="Y35" s="1" t="s">
        <v>125</v>
      </c>
      <c r="Z35" s="1" t="s">
        <v>125</v>
      </c>
      <c r="AA35" s="1" t="s">
        <v>125</v>
      </c>
      <c r="AB35" s="1" t="s">
        <v>126</v>
      </c>
      <c r="AD35" s="1" t="s">
        <v>140</v>
      </c>
      <c r="AE35" s="1" t="s">
        <v>141</v>
      </c>
      <c r="AF35" s="1" t="s">
        <v>140</v>
      </c>
      <c r="AG35" s="1" t="s">
        <v>141</v>
      </c>
      <c r="AH35" s="1" t="s">
        <v>140</v>
      </c>
      <c r="AI35" s="1" t="s">
        <v>129</v>
      </c>
      <c r="AJ35" s="1" t="s">
        <v>130</v>
      </c>
      <c r="AK35" s="1" t="s">
        <v>130</v>
      </c>
      <c r="AL35" s="1" t="s">
        <v>130</v>
      </c>
      <c r="AM35" s="1" t="s">
        <v>129</v>
      </c>
      <c r="AN35" s="1" t="s">
        <v>125</v>
      </c>
      <c r="AO35" s="1" t="s">
        <v>125</v>
      </c>
      <c r="AP35" s="1" t="s">
        <v>131</v>
      </c>
      <c r="AQ35" s="1" t="s">
        <v>131</v>
      </c>
      <c r="AR35" s="1" t="s">
        <v>131</v>
      </c>
      <c r="AS35" s="1" t="s">
        <v>131</v>
      </c>
      <c r="AT35" s="1" t="s">
        <v>131</v>
      </c>
      <c r="AU35" s="1" t="s">
        <v>131</v>
      </c>
      <c r="AV35" s="1" t="s">
        <v>131</v>
      </c>
      <c r="AW35" s="1" t="s">
        <v>131</v>
      </c>
      <c r="AX35" s="1" t="s">
        <v>131</v>
      </c>
      <c r="AY35" s="1" t="s">
        <v>131</v>
      </c>
      <c r="AZ35" s="1" t="s">
        <v>131</v>
      </c>
      <c r="BA35" s="1" t="s">
        <v>131</v>
      </c>
      <c r="BB35" s="1" t="s">
        <v>131</v>
      </c>
      <c r="BC35" s="1" t="s">
        <v>131</v>
      </c>
      <c r="BE35" s="1" t="s">
        <v>131</v>
      </c>
      <c r="BF35" s="1" t="s">
        <v>131</v>
      </c>
      <c r="BG35" s="1" t="s">
        <v>131</v>
      </c>
      <c r="BH35" s="1" t="s">
        <v>131</v>
      </c>
      <c r="BI35" s="1" t="s">
        <v>131</v>
      </c>
      <c r="BJ35" s="1" t="s">
        <v>131</v>
      </c>
      <c r="BK35" s="1" t="s">
        <v>131</v>
      </c>
      <c r="BL35" s="1" t="s">
        <v>131</v>
      </c>
      <c r="BM35" s="1" t="s">
        <v>131</v>
      </c>
      <c r="BN35" s="1" t="s">
        <v>131</v>
      </c>
      <c r="BO35" s="1" t="s">
        <v>131</v>
      </c>
      <c r="BP35" s="1" t="s">
        <v>131</v>
      </c>
      <c r="BQ35" s="1" t="s">
        <v>131</v>
      </c>
      <c r="BR35" s="1" t="s">
        <v>131</v>
      </c>
      <c r="BT35" s="1" t="s">
        <v>125</v>
      </c>
      <c r="BU35" s="1" t="s">
        <v>125</v>
      </c>
      <c r="BV35" s="1" t="s">
        <v>125</v>
      </c>
      <c r="BW35" s="1" t="s">
        <v>126</v>
      </c>
      <c r="BX35" s="1" t="s">
        <v>125</v>
      </c>
      <c r="BY35" s="1" t="s">
        <v>125</v>
      </c>
      <c r="CA35" s="1" t="s">
        <v>126</v>
      </c>
      <c r="CB35" s="1" t="s">
        <v>125</v>
      </c>
      <c r="CC35" s="1" t="s">
        <v>125</v>
      </c>
      <c r="CD35" s="1" t="s">
        <v>125</v>
      </c>
      <c r="CF35" s="1" t="s">
        <v>131</v>
      </c>
      <c r="CG35" s="1" t="s">
        <v>131</v>
      </c>
      <c r="CH35" s="1" t="s">
        <v>131</v>
      </c>
      <c r="CI35" s="1" t="s">
        <v>131</v>
      </c>
      <c r="CK35" s="1" t="s">
        <v>126</v>
      </c>
      <c r="CL35" s="1" t="s">
        <v>150</v>
      </c>
      <c r="CM35" s="1" t="s">
        <v>125</v>
      </c>
      <c r="CN35" s="1" t="s">
        <v>151</v>
      </c>
      <c r="CO35" s="1" t="s">
        <v>125</v>
      </c>
      <c r="CP35" s="1" t="s">
        <v>125</v>
      </c>
      <c r="CQ35" s="1" t="s">
        <v>125</v>
      </c>
      <c r="CR35" s="1" t="s">
        <v>126</v>
      </c>
      <c r="CS35" s="1" t="s">
        <v>141</v>
      </c>
      <c r="CT35" s="1" t="s">
        <v>129</v>
      </c>
      <c r="CU35" s="1" t="s">
        <v>129</v>
      </c>
      <c r="CV35" s="1" t="s">
        <v>143</v>
      </c>
      <c r="CW35" s="1" t="s">
        <v>126</v>
      </c>
      <c r="CY35" s="1" t="s">
        <v>153</v>
      </c>
      <c r="DA35" s="1" t="s">
        <v>125</v>
      </c>
      <c r="DB35" s="1" t="s">
        <v>125</v>
      </c>
      <c r="DC35" s="1" t="s">
        <v>125</v>
      </c>
      <c r="DD35" s="1" t="s">
        <v>125</v>
      </c>
      <c r="DE35" s="1" t="s">
        <v>126</v>
      </c>
      <c r="DF35" s="1" t="s">
        <v>126</v>
      </c>
      <c r="DG35" s="1" t="s">
        <v>125</v>
      </c>
      <c r="DH35" s="1" t="s">
        <v>125</v>
      </c>
      <c r="DJ35" s="1" t="s">
        <v>144</v>
      </c>
      <c r="DL35" s="1">
        <v>1981</v>
      </c>
      <c r="DM35" s="1" t="s">
        <v>145</v>
      </c>
      <c r="DN35" s="1" t="s">
        <v>126</v>
      </c>
      <c r="DO35" s="1" t="s">
        <v>126</v>
      </c>
      <c r="DP35" s="1" t="s">
        <v>126</v>
      </c>
      <c r="DQ35" s="1" t="s">
        <v>146</v>
      </c>
      <c r="DR35" s="1" t="s">
        <v>125</v>
      </c>
    </row>
    <row r="36" spans="1:123" x14ac:dyDescent="0.2">
      <c r="A36" s="1">
        <v>91</v>
      </c>
      <c r="B36" s="1" t="s">
        <v>123</v>
      </c>
      <c r="C36" s="1">
        <v>32</v>
      </c>
      <c r="D36" s="1" t="s">
        <v>124</v>
      </c>
      <c r="E36" s="1" t="s">
        <v>126</v>
      </c>
      <c r="F36" s="1" t="s">
        <v>125</v>
      </c>
      <c r="G36" s="1" t="s">
        <v>125</v>
      </c>
      <c r="H36" s="1" t="s">
        <v>125</v>
      </c>
      <c r="I36" s="1" t="s">
        <v>126</v>
      </c>
      <c r="K36" s="1" t="s">
        <v>147</v>
      </c>
      <c r="M36" s="1" t="s">
        <v>174</v>
      </c>
      <c r="N36" s="1" t="s">
        <v>126</v>
      </c>
      <c r="O36" s="1" t="s">
        <v>126</v>
      </c>
      <c r="P36" s="1" t="s">
        <v>125</v>
      </c>
      <c r="Q36" s="1" t="s">
        <v>125</v>
      </c>
      <c r="R36" s="1" t="s">
        <v>125</v>
      </c>
      <c r="S36" s="1" t="s">
        <v>125</v>
      </c>
      <c r="T36" s="1" t="s">
        <v>125</v>
      </c>
      <c r="U36" s="1" t="s">
        <v>125</v>
      </c>
      <c r="V36" s="1" t="s">
        <v>125</v>
      </c>
      <c r="W36" s="1" t="s">
        <v>125</v>
      </c>
      <c r="X36" s="1" t="s">
        <v>126</v>
      </c>
      <c r="Y36" s="1" t="s">
        <v>125</v>
      </c>
      <c r="Z36" s="1" t="s">
        <v>125</v>
      </c>
      <c r="AA36" s="1" t="s">
        <v>125</v>
      </c>
      <c r="AB36" s="1" t="s">
        <v>125</v>
      </c>
      <c r="AD36" s="1" t="s">
        <v>128</v>
      </c>
      <c r="AE36" s="1" t="s">
        <v>140</v>
      </c>
      <c r="AF36" s="1" t="s">
        <v>140</v>
      </c>
      <c r="AG36" s="1" t="s">
        <v>128</v>
      </c>
      <c r="AH36" s="1" t="s">
        <v>140</v>
      </c>
      <c r="AI36" s="1" t="s">
        <v>129</v>
      </c>
      <c r="AJ36" s="1" t="s">
        <v>129</v>
      </c>
      <c r="AK36" s="1" t="s">
        <v>129</v>
      </c>
      <c r="AL36" s="1" t="s">
        <v>130</v>
      </c>
      <c r="AM36" s="1" t="s">
        <v>135</v>
      </c>
      <c r="AN36" s="1" t="s">
        <v>125</v>
      </c>
      <c r="AO36" s="1" t="s">
        <v>125</v>
      </c>
      <c r="AP36" s="1" t="s">
        <v>131</v>
      </c>
      <c r="AQ36" s="1" t="s">
        <v>131</v>
      </c>
      <c r="AR36" s="1" t="s">
        <v>131</v>
      </c>
      <c r="AS36" s="1" t="s">
        <v>131</v>
      </c>
      <c r="AT36" s="1" t="s">
        <v>131</v>
      </c>
      <c r="AU36" s="1" t="s">
        <v>131</v>
      </c>
      <c r="AV36" s="1" t="s">
        <v>131</v>
      </c>
      <c r="AW36" s="1" t="s">
        <v>131</v>
      </c>
      <c r="AX36" s="1" t="s">
        <v>131</v>
      </c>
      <c r="AY36" s="1" t="s">
        <v>131</v>
      </c>
      <c r="AZ36" s="1" t="s">
        <v>131</v>
      </c>
      <c r="BA36" s="1" t="s">
        <v>131</v>
      </c>
      <c r="BB36" s="1" t="s">
        <v>131</v>
      </c>
      <c r="BC36" s="1" t="s">
        <v>131</v>
      </c>
      <c r="BE36" s="1" t="s">
        <v>131</v>
      </c>
      <c r="BF36" s="1" t="s">
        <v>131</v>
      </c>
      <c r="BG36" s="1" t="s">
        <v>131</v>
      </c>
      <c r="BH36" s="1" t="s">
        <v>131</v>
      </c>
      <c r="BI36" s="1" t="s">
        <v>131</v>
      </c>
      <c r="BJ36" s="1" t="s">
        <v>131</v>
      </c>
      <c r="BK36" s="1" t="s">
        <v>131</v>
      </c>
      <c r="BL36" s="1" t="s">
        <v>131</v>
      </c>
      <c r="BM36" s="1" t="s">
        <v>131</v>
      </c>
      <c r="BN36" s="1" t="s">
        <v>131</v>
      </c>
      <c r="BO36" s="1" t="s">
        <v>131</v>
      </c>
      <c r="BP36" s="1" t="s">
        <v>131</v>
      </c>
      <c r="BQ36" s="1" t="s">
        <v>131</v>
      </c>
      <c r="BR36" s="1" t="s">
        <v>131</v>
      </c>
      <c r="BT36" s="1" t="s">
        <v>125</v>
      </c>
      <c r="BU36" s="1" t="s">
        <v>125</v>
      </c>
      <c r="BV36" s="1" t="s">
        <v>125</v>
      </c>
      <c r="BW36" s="1" t="s">
        <v>125</v>
      </c>
      <c r="BX36" s="1" t="s">
        <v>125</v>
      </c>
      <c r="BY36" s="1" t="s">
        <v>125</v>
      </c>
      <c r="BZ36" s="1" t="s">
        <v>231</v>
      </c>
      <c r="CA36" s="1" t="s">
        <v>126</v>
      </c>
      <c r="CB36" s="1" t="s">
        <v>125</v>
      </c>
      <c r="CC36" s="1" t="s">
        <v>125</v>
      </c>
      <c r="CD36" s="1" t="s">
        <v>125</v>
      </c>
      <c r="CE36" s="1" t="s">
        <v>232</v>
      </c>
      <c r="CF36" s="1" t="s">
        <v>131</v>
      </c>
      <c r="CG36" s="1" t="s">
        <v>131</v>
      </c>
      <c r="CH36" s="1" t="s">
        <v>131</v>
      </c>
      <c r="CI36" s="1" t="s">
        <v>131</v>
      </c>
      <c r="CK36" s="1" t="s">
        <v>126</v>
      </c>
      <c r="CL36" s="1" t="s">
        <v>150</v>
      </c>
      <c r="CM36" s="1" t="s">
        <v>126</v>
      </c>
      <c r="CN36" s="1" t="s">
        <v>151</v>
      </c>
      <c r="CO36" s="1" t="s">
        <v>125</v>
      </c>
      <c r="CP36" s="1" t="s">
        <v>125</v>
      </c>
      <c r="CQ36" s="1" t="s">
        <v>125</v>
      </c>
      <c r="CR36" s="1" t="s">
        <v>126</v>
      </c>
      <c r="CS36" s="1" t="s">
        <v>141</v>
      </c>
      <c r="CT36" s="1" t="s">
        <v>130</v>
      </c>
      <c r="CU36" s="1" t="s">
        <v>130</v>
      </c>
      <c r="CV36" s="1" t="s">
        <v>167</v>
      </c>
      <c r="CW36" s="1" t="s">
        <v>125</v>
      </c>
      <c r="CX36" s="1" t="s">
        <v>136</v>
      </c>
      <c r="CY36" s="1" t="s">
        <v>153</v>
      </c>
      <c r="DA36" s="1" t="s">
        <v>125</v>
      </c>
      <c r="DB36" s="1" t="s">
        <v>125</v>
      </c>
      <c r="DC36" s="1" t="s">
        <v>125</v>
      </c>
      <c r="DD36" s="1" t="s">
        <v>125</v>
      </c>
      <c r="DE36" s="1" t="s">
        <v>126</v>
      </c>
      <c r="DF36" s="1" t="s">
        <v>125</v>
      </c>
      <c r="DG36" s="1" t="s">
        <v>125</v>
      </c>
      <c r="DH36" s="1" t="s">
        <v>125</v>
      </c>
      <c r="DJ36" s="1" t="s">
        <v>196</v>
      </c>
      <c r="DK36" s="1" t="s">
        <v>233</v>
      </c>
      <c r="DL36" s="1">
        <v>1949</v>
      </c>
      <c r="DM36" s="1" t="s">
        <v>145</v>
      </c>
      <c r="DN36" s="1" t="s">
        <v>126</v>
      </c>
      <c r="DO36" s="1" t="s">
        <v>126</v>
      </c>
      <c r="DP36" s="1" t="s">
        <v>126</v>
      </c>
      <c r="DQ36" s="1" t="s">
        <v>126</v>
      </c>
      <c r="DR36" s="1" t="s">
        <v>125</v>
      </c>
    </row>
    <row r="37" spans="1:123" ht="12.75" customHeight="1" x14ac:dyDescent="0.2">
      <c r="A37" s="1">
        <v>98</v>
      </c>
      <c r="B37" s="1" t="s">
        <v>123</v>
      </c>
      <c r="C37" s="1">
        <v>32</v>
      </c>
      <c r="D37" s="1" t="s">
        <v>124</v>
      </c>
      <c r="E37" s="1" t="s">
        <v>126</v>
      </c>
      <c r="F37" s="1" t="s">
        <v>125</v>
      </c>
      <c r="G37" s="1" t="s">
        <v>125</v>
      </c>
      <c r="H37" s="1" t="s">
        <v>125</v>
      </c>
      <c r="I37" s="1" t="s">
        <v>126</v>
      </c>
      <c r="K37" s="1" t="s">
        <v>147</v>
      </c>
      <c r="M37" s="1" t="s">
        <v>148</v>
      </c>
      <c r="N37" s="1" t="s">
        <v>125</v>
      </c>
      <c r="O37" s="1" t="s">
        <v>126</v>
      </c>
      <c r="P37" s="1" t="s">
        <v>125</v>
      </c>
      <c r="Q37" s="1" t="s">
        <v>126</v>
      </c>
      <c r="R37" s="1" t="s">
        <v>125</v>
      </c>
      <c r="S37" s="1" t="s">
        <v>125</v>
      </c>
      <c r="T37" s="1" t="s">
        <v>125</v>
      </c>
      <c r="U37" s="1" t="s">
        <v>126</v>
      </c>
      <c r="V37" s="1" t="s">
        <v>125</v>
      </c>
      <c r="W37" s="1" t="s">
        <v>125</v>
      </c>
      <c r="X37" s="1" t="s">
        <v>125</v>
      </c>
      <c r="Y37" s="1" t="s">
        <v>125</v>
      </c>
      <c r="Z37" s="1" t="s">
        <v>125</v>
      </c>
      <c r="AA37" s="1" t="s">
        <v>125</v>
      </c>
      <c r="AB37" s="1" t="s">
        <v>125</v>
      </c>
      <c r="AD37" s="1" t="s">
        <v>140</v>
      </c>
      <c r="AE37" s="1" t="s">
        <v>128</v>
      </c>
      <c r="AF37" s="1" t="s">
        <v>129</v>
      </c>
      <c r="AG37" s="1" t="s">
        <v>130</v>
      </c>
      <c r="AH37" s="1" t="s">
        <v>141</v>
      </c>
      <c r="AI37" s="1" t="s">
        <v>129</v>
      </c>
      <c r="AJ37" s="1" t="s">
        <v>141</v>
      </c>
      <c r="AK37" s="1" t="s">
        <v>129</v>
      </c>
      <c r="AL37" s="1" t="s">
        <v>128</v>
      </c>
      <c r="AM37" s="1" t="s">
        <v>128</v>
      </c>
      <c r="AN37" s="1" t="s">
        <v>125</v>
      </c>
      <c r="AO37" s="1" t="s">
        <v>125</v>
      </c>
      <c r="AP37" s="1" t="s">
        <v>131</v>
      </c>
      <c r="AQ37" s="1" t="s">
        <v>131</v>
      </c>
      <c r="AR37" s="1" t="s">
        <v>131</v>
      </c>
      <c r="AS37" s="1" t="s">
        <v>131</v>
      </c>
      <c r="AT37" s="1" t="s">
        <v>131</v>
      </c>
      <c r="AU37" s="1" t="s">
        <v>131</v>
      </c>
      <c r="AV37" s="1" t="s">
        <v>131</v>
      </c>
      <c r="AW37" s="1" t="s">
        <v>131</v>
      </c>
      <c r="AX37" s="1" t="s">
        <v>131</v>
      </c>
      <c r="AY37" s="1" t="s">
        <v>131</v>
      </c>
      <c r="AZ37" s="1" t="s">
        <v>131</v>
      </c>
      <c r="BA37" s="1" t="s">
        <v>131</v>
      </c>
      <c r="BB37" s="1" t="s">
        <v>131</v>
      </c>
      <c r="BC37" s="1" t="s">
        <v>131</v>
      </c>
      <c r="BE37" s="1" t="s">
        <v>131</v>
      </c>
      <c r="BF37" s="1" t="s">
        <v>131</v>
      </c>
      <c r="BG37" s="1" t="s">
        <v>131</v>
      </c>
      <c r="BH37" s="1" t="s">
        <v>131</v>
      </c>
      <c r="BI37" s="1" t="s">
        <v>131</v>
      </c>
      <c r="BJ37" s="1" t="s">
        <v>131</v>
      </c>
      <c r="BK37" s="1" t="s">
        <v>131</v>
      </c>
      <c r="BL37" s="1" t="s">
        <v>131</v>
      </c>
      <c r="BM37" s="1" t="s">
        <v>131</v>
      </c>
      <c r="BN37" s="1" t="s">
        <v>131</v>
      </c>
      <c r="BO37" s="1" t="s">
        <v>131</v>
      </c>
      <c r="BP37" s="1" t="s">
        <v>131</v>
      </c>
      <c r="BQ37" s="1" t="s">
        <v>131</v>
      </c>
      <c r="BR37" s="1" t="s">
        <v>131</v>
      </c>
      <c r="BT37" s="1" t="s">
        <v>126</v>
      </c>
      <c r="BU37" s="1" t="s">
        <v>126</v>
      </c>
      <c r="BV37" s="1" t="s">
        <v>126</v>
      </c>
      <c r="BW37" s="1" t="s">
        <v>126</v>
      </c>
      <c r="BX37" s="1" t="s">
        <v>125</v>
      </c>
      <c r="BY37" s="1" t="s">
        <v>125</v>
      </c>
      <c r="CA37" s="1" t="s">
        <v>126</v>
      </c>
      <c r="CB37" s="1" t="s">
        <v>125</v>
      </c>
      <c r="CC37" s="1" t="s">
        <v>126</v>
      </c>
      <c r="CD37" s="1" t="s">
        <v>126</v>
      </c>
      <c r="CF37" s="1" t="s">
        <v>131</v>
      </c>
      <c r="CG37" s="1" t="s">
        <v>131</v>
      </c>
      <c r="CH37" s="1" t="s">
        <v>131</v>
      </c>
      <c r="CI37" s="1" t="s">
        <v>131</v>
      </c>
      <c r="CK37" s="1" t="s">
        <v>126</v>
      </c>
      <c r="CL37" s="1" t="s">
        <v>133</v>
      </c>
      <c r="CM37" s="1" t="s">
        <v>126</v>
      </c>
      <c r="CN37" s="1" t="s">
        <v>162</v>
      </c>
      <c r="CO37" s="1" t="s">
        <v>126</v>
      </c>
      <c r="CP37" s="1" t="s">
        <v>125</v>
      </c>
      <c r="CQ37" s="1" t="s">
        <v>125</v>
      </c>
      <c r="CR37" s="1" t="s">
        <v>125</v>
      </c>
      <c r="CS37" s="1" t="s">
        <v>141</v>
      </c>
      <c r="CT37" s="1" t="s">
        <v>128</v>
      </c>
      <c r="CU37" s="1" t="s">
        <v>129</v>
      </c>
      <c r="CV37" s="1" t="s">
        <v>190</v>
      </c>
      <c r="CW37" s="1" t="s">
        <v>126</v>
      </c>
      <c r="CY37" s="1" t="s">
        <v>137</v>
      </c>
      <c r="DA37" s="1" t="s">
        <v>126</v>
      </c>
      <c r="DB37" s="1" t="s">
        <v>125</v>
      </c>
      <c r="DC37" s="1" t="s">
        <v>125</v>
      </c>
      <c r="DD37" s="1" t="s">
        <v>125</v>
      </c>
      <c r="DE37" s="1" t="s">
        <v>126</v>
      </c>
      <c r="DF37" s="1" t="s">
        <v>125</v>
      </c>
      <c r="DG37" s="1" t="s">
        <v>125</v>
      </c>
      <c r="DH37" s="1" t="s">
        <v>125</v>
      </c>
      <c r="DJ37" s="1" t="s">
        <v>196</v>
      </c>
      <c r="DK37" s="2" t="s">
        <v>247</v>
      </c>
      <c r="DL37" s="1">
        <v>1988</v>
      </c>
      <c r="DM37" s="1" t="s">
        <v>139</v>
      </c>
      <c r="DN37" s="1" t="s">
        <v>126</v>
      </c>
      <c r="DO37" s="1" t="s">
        <v>126</v>
      </c>
      <c r="DP37" s="1" t="s">
        <v>126</v>
      </c>
      <c r="DR37" s="1" t="s">
        <v>146</v>
      </c>
      <c r="DS37" s="2" t="s">
        <v>248</v>
      </c>
    </row>
    <row r="38" spans="1:123" x14ac:dyDescent="0.2">
      <c r="A38" s="1">
        <v>40</v>
      </c>
      <c r="B38" s="1" t="s">
        <v>123</v>
      </c>
      <c r="C38" s="1">
        <v>32</v>
      </c>
      <c r="D38" s="1" t="s">
        <v>124</v>
      </c>
      <c r="E38" s="1" t="s">
        <v>125</v>
      </c>
      <c r="F38" s="1" t="s">
        <v>125</v>
      </c>
      <c r="G38" s="1" t="s">
        <v>126</v>
      </c>
      <c r="H38" s="1" t="s">
        <v>125</v>
      </c>
      <c r="I38" s="1" t="s">
        <v>125</v>
      </c>
      <c r="K38" s="1" t="s">
        <v>127</v>
      </c>
      <c r="N38" s="1" t="s">
        <v>125</v>
      </c>
      <c r="O38" s="1" t="s">
        <v>126</v>
      </c>
      <c r="P38" s="1" t="s">
        <v>125</v>
      </c>
      <c r="Q38" s="1" t="s">
        <v>125</v>
      </c>
      <c r="R38" s="1" t="s">
        <v>125</v>
      </c>
      <c r="S38" s="1" t="s">
        <v>125</v>
      </c>
      <c r="T38" s="1" t="s">
        <v>125</v>
      </c>
      <c r="U38" s="1" t="s">
        <v>125</v>
      </c>
      <c r="V38" s="1" t="s">
        <v>125</v>
      </c>
      <c r="W38" s="1" t="s">
        <v>125</v>
      </c>
      <c r="X38" s="1" t="s">
        <v>125</v>
      </c>
      <c r="Y38" s="1" t="s">
        <v>125</v>
      </c>
      <c r="Z38" s="1" t="s">
        <v>125</v>
      </c>
      <c r="AA38" s="1" t="s">
        <v>125</v>
      </c>
      <c r="AB38" s="1" t="s">
        <v>125</v>
      </c>
      <c r="AD38" s="1" t="s">
        <v>128</v>
      </c>
      <c r="AE38" s="1" t="s">
        <v>128</v>
      </c>
      <c r="AF38" s="1" t="s">
        <v>128</v>
      </c>
      <c r="AG38" s="1" t="s">
        <v>129</v>
      </c>
      <c r="AH38" s="1" t="s">
        <v>129</v>
      </c>
      <c r="AI38" s="1" t="s">
        <v>129</v>
      </c>
      <c r="AJ38" s="1" t="s">
        <v>129</v>
      </c>
      <c r="AK38" s="1" t="s">
        <v>128</v>
      </c>
      <c r="AL38" s="1" t="s">
        <v>129</v>
      </c>
      <c r="AM38" s="1" t="s">
        <v>130</v>
      </c>
      <c r="AN38" s="1" t="s">
        <v>125</v>
      </c>
      <c r="AO38" s="1" t="s">
        <v>125</v>
      </c>
      <c r="AP38" s="1" t="s">
        <v>131</v>
      </c>
      <c r="AQ38" s="1" t="s">
        <v>131</v>
      </c>
      <c r="AR38" s="1" t="s">
        <v>131</v>
      </c>
      <c r="AS38" s="1" t="s">
        <v>131</v>
      </c>
      <c r="AT38" s="1" t="s">
        <v>131</v>
      </c>
      <c r="AU38" s="1" t="s">
        <v>131</v>
      </c>
      <c r="AV38" s="1" t="s">
        <v>131</v>
      </c>
      <c r="AW38" s="1" t="s">
        <v>131</v>
      </c>
      <c r="AX38" s="1" t="s">
        <v>131</v>
      </c>
      <c r="AY38" s="1" t="s">
        <v>131</v>
      </c>
      <c r="AZ38" s="1" t="s">
        <v>131</v>
      </c>
      <c r="BA38" s="1" t="s">
        <v>131</v>
      </c>
      <c r="BB38" s="1" t="s">
        <v>131</v>
      </c>
      <c r="BC38" s="1" t="s">
        <v>131</v>
      </c>
      <c r="BE38" s="1" t="s">
        <v>131</v>
      </c>
      <c r="BF38" s="1" t="s">
        <v>131</v>
      </c>
      <c r="BG38" s="1" t="s">
        <v>131</v>
      </c>
      <c r="BH38" s="1" t="s">
        <v>131</v>
      </c>
      <c r="BI38" s="1" t="s">
        <v>131</v>
      </c>
      <c r="BJ38" s="1" t="s">
        <v>131</v>
      </c>
      <c r="BK38" s="1" t="s">
        <v>131</v>
      </c>
      <c r="BL38" s="1" t="s">
        <v>131</v>
      </c>
      <c r="BM38" s="1" t="s">
        <v>131</v>
      </c>
      <c r="BN38" s="1" t="s">
        <v>131</v>
      </c>
      <c r="BO38" s="1" t="s">
        <v>131</v>
      </c>
      <c r="BP38" s="1" t="s">
        <v>131</v>
      </c>
      <c r="BQ38" s="1" t="s">
        <v>131</v>
      </c>
      <c r="BR38" s="1" t="s">
        <v>131</v>
      </c>
      <c r="BT38" s="1" t="s">
        <v>125</v>
      </c>
      <c r="BU38" s="1" t="s">
        <v>125</v>
      </c>
      <c r="BV38" s="1" t="s">
        <v>125</v>
      </c>
      <c r="BW38" s="1" t="s">
        <v>125</v>
      </c>
      <c r="BX38" s="1" t="s">
        <v>126</v>
      </c>
      <c r="BY38" s="1" t="s">
        <v>125</v>
      </c>
      <c r="CA38" s="1" t="s">
        <v>125</v>
      </c>
      <c r="CB38" s="1" t="s">
        <v>125</v>
      </c>
      <c r="CC38" s="1" t="s">
        <v>125</v>
      </c>
      <c r="CD38" s="1" t="s">
        <v>125</v>
      </c>
      <c r="CE38" s="1" t="s">
        <v>132</v>
      </c>
      <c r="CF38" s="1" t="s">
        <v>131</v>
      </c>
      <c r="CG38" s="1" t="s">
        <v>131</v>
      </c>
      <c r="CH38" s="1" t="s">
        <v>131</v>
      </c>
      <c r="CI38" s="1" t="s">
        <v>131</v>
      </c>
      <c r="CK38" s="1" t="s">
        <v>126</v>
      </c>
      <c r="CL38" s="1" t="s">
        <v>133</v>
      </c>
      <c r="CM38" s="1" t="s">
        <v>126</v>
      </c>
      <c r="CN38" s="1" t="s">
        <v>134</v>
      </c>
      <c r="CO38" s="1" t="s">
        <v>125</v>
      </c>
      <c r="CP38" s="1" t="s">
        <v>125</v>
      </c>
      <c r="CQ38" s="1" t="s">
        <v>125</v>
      </c>
      <c r="CR38" s="1" t="s">
        <v>126</v>
      </c>
      <c r="CS38" s="1" t="s">
        <v>129</v>
      </c>
      <c r="CT38" s="1" t="s">
        <v>135</v>
      </c>
      <c r="CU38" s="1" t="s">
        <v>130</v>
      </c>
      <c r="CV38" s="1" t="s">
        <v>136</v>
      </c>
      <c r="CW38" s="1" t="s">
        <v>126</v>
      </c>
      <c r="CY38" s="1" t="s">
        <v>137</v>
      </c>
      <c r="DA38" s="1" t="s">
        <v>126</v>
      </c>
      <c r="DB38" s="1" t="s">
        <v>125</v>
      </c>
      <c r="DC38" s="1" t="s">
        <v>125</v>
      </c>
      <c r="DD38" s="1" t="s">
        <v>125</v>
      </c>
      <c r="DE38" s="1" t="s">
        <v>125</v>
      </c>
      <c r="DF38" s="1" t="s">
        <v>125</v>
      </c>
      <c r="DG38" s="1" t="s">
        <v>126</v>
      </c>
      <c r="DH38" s="1" t="s">
        <v>125</v>
      </c>
      <c r="DJ38" s="1" t="s">
        <v>138</v>
      </c>
      <c r="DL38" s="1">
        <v>1987</v>
      </c>
      <c r="DM38" s="1" t="s">
        <v>139</v>
      </c>
      <c r="DN38" s="1" t="s">
        <v>126</v>
      </c>
      <c r="DO38" s="1" t="s">
        <v>126</v>
      </c>
      <c r="DP38" s="1" t="s">
        <v>126</v>
      </c>
      <c r="DQ38" s="1" t="s">
        <v>125</v>
      </c>
      <c r="DR38" s="1" t="s">
        <v>125</v>
      </c>
    </row>
    <row r="39" spans="1:123" x14ac:dyDescent="0.2">
      <c r="A39" s="1">
        <v>42</v>
      </c>
      <c r="B39" s="1" t="s">
        <v>123</v>
      </c>
      <c r="C39" s="1">
        <v>32</v>
      </c>
      <c r="D39" s="1" t="s">
        <v>124</v>
      </c>
      <c r="E39" s="1" t="s">
        <v>125</v>
      </c>
      <c r="F39" s="1" t="s">
        <v>125</v>
      </c>
      <c r="G39" s="1" t="s">
        <v>126</v>
      </c>
      <c r="H39" s="1" t="s">
        <v>126</v>
      </c>
      <c r="I39" s="1" t="s">
        <v>126</v>
      </c>
      <c r="K39" s="1" t="s">
        <v>147</v>
      </c>
      <c r="M39" s="1" t="s">
        <v>148</v>
      </c>
      <c r="N39" s="1" t="s">
        <v>126</v>
      </c>
      <c r="O39" s="1" t="s">
        <v>126</v>
      </c>
      <c r="P39" s="1" t="s">
        <v>125</v>
      </c>
      <c r="Q39" s="1" t="s">
        <v>126</v>
      </c>
      <c r="R39" s="1" t="s">
        <v>125</v>
      </c>
      <c r="S39" s="1" t="s">
        <v>125</v>
      </c>
      <c r="T39" s="1" t="s">
        <v>125</v>
      </c>
      <c r="U39" s="1" t="s">
        <v>125</v>
      </c>
      <c r="V39" s="1" t="s">
        <v>125</v>
      </c>
      <c r="W39" s="1" t="s">
        <v>125</v>
      </c>
      <c r="X39" s="1" t="s">
        <v>125</v>
      </c>
      <c r="Y39" s="1" t="s">
        <v>125</v>
      </c>
      <c r="Z39" s="1" t="s">
        <v>125</v>
      </c>
      <c r="AA39" s="1" t="s">
        <v>125</v>
      </c>
      <c r="AB39" s="1" t="s">
        <v>125</v>
      </c>
      <c r="AD39" s="1" t="s">
        <v>141</v>
      </c>
      <c r="AE39" s="1" t="s">
        <v>141</v>
      </c>
      <c r="AF39" s="1" t="s">
        <v>141</v>
      </c>
      <c r="AG39" s="1" t="s">
        <v>140</v>
      </c>
      <c r="AH39" s="1" t="s">
        <v>129</v>
      </c>
      <c r="AI39" s="1" t="s">
        <v>130</v>
      </c>
      <c r="AJ39" s="1" t="s">
        <v>141</v>
      </c>
      <c r="AK39" s="1" t="s">
        <v>140</v>
      </c>
      <c r="AL39" s="1" t="s">
        <v>130</v>
      </c>
      <c r="AM39" s="1" t="s">
        <v>128</v>
      </c>
      <c r="AN39" s="1" t="s">
        <v>125</v>
      </c>
      <c r="AO39" s="1" t="s">
        <v>125</v>
      </c>
      <c r="AP39" s="1" t="s">
        <v>131</v>
      </c>
      <c r="AQ39" s="1" t="s">
        <v>131</v>
      </c>
      <c r="AR39" s="1" t="s">
        <v>131</v>
      </c>
      <c r="AS39" s="1" t="s">
        <v>131</v>
      </c>
      <c r="AT39" s="1" t="s">
        <v>131</v>
      </c>
      <c r="AU39" s="1" t="s">
        <v>131</v>
      </c>
      <c r="AV39" s="1" t="s">
        <v>131</v>
      </c>
      <c r="AW39" s="1" t="s">
        <v>131</v>
      </c>
      <c r="AX39" s="1" t="s">
        <v>131</v>
      </c>
      <c r="AY39" s="1" t="s">
        <v>131</v>
      </c>
      <c r="AZ39" s="1" t="s">
        <v>131</v>
      </c>
      <c r="BA39" s="1" t="s">
        <v>131</v>
      </c>
      <c r="BB39" s="1" t="s">
        <v>131</v>
      </c>
      <c r="BC39" s="1" t="s">
        <v>131</v>
      </c>
      <c r="BE39" s="1" t="s">
        <v>131</v>
      </c>
      <c r="BF39" s="1" t="s">
        <v>131</v>
      </c>
      <c r="BG39" s="1" t="s">
        <v>131</v>
      </c>
      <c r="BH39" s="1" t="s">
        <v>131</v>
      </c>
      <c r="BI39" s="1" t="s">
        <v>131</v>
      </c>
      <c r="BJ39" s="1" t="s">
        <v>131</v>
      </c>
      <c r="BK39" s="1" t="s">
        <v>131</v>
      </c>
      <c r="BL39" s="1" t="s">
        <v>131</v>
      </c>
      <c r="BM39" s="1" t="s">
        <v>131</v>
      </c>
      <c r="BN39" s="1" t="s">
        <v>131</v>
      </c>
      <c r="BO39" s="1" t="s">
        <v>131</v>
      </c>
      <c r="BP39" s="1" t="s">
        <v>131</v>
      </c>
      <c r="BQ39" s="1" t="s">
        <v>131</v>
      </c>
      <c r="BR39" s="1" t="s">
        <v>131</v>
      </c>
      <c r="BT39" s="1" t="s">
        <v>126</v>
      </c>
      <c r="BU39" s="1" t="s">
        <v>126</v>
      </c>
      <c r="BV39" s="1" t="s">
        <v>125</v>
      </c>
      <c r="BW39" s="1" t="s">
        <v>125</v>
      </c>
      <c r="BX39" s="1" t="s">
        <v>125</v>
      </c>
      <c r="BY39" s="1" t="s">
        <v>125</v>
      </c>
      <c r="BZ39" s="1" t="s">
        <v>149</v>
      </c>
      <c r="CA39" s="1" t="s">
        <v>126</v>
      </c>
      <c r="CB39" s="1" t="s">
        <v>125</v>
      </c>
      <c r="CC39" s="1" t="s">
        <v>126</v>
      </c>
      <c r="CD39" s="1" t="s">
        <v>125</v>
      </c>
      <c r="CF39" s="1" t="s">
        <v>131</v>
      </c>
      <c r="CG39" s="1" t="s">
        <v>131</v>
      </c>
      <c r="CH39" s="1" t="s">
        <v>131</v>
      </c>
      <c r="CI39" s="1" t="s">
        <v>131</v>
      </c>
      <c r="CK39" s="1" t="s">
        <v>126</v>
      </c>
      <c r="CL39" s="1" t="s">
        <v>150</v>
      </c>
      <c r="CM39" s="1" t="s">
        <v>126</v>
      </c>
      <c r="CN39" s="1" t="s">
        <v>151</v>
      </c>
      <c r="CO39" s="1" t="s">
        <v>126</v>
      </c>
      <c r="CP39" s="1" t="s">
        <v>126</v>
      </c>
      <c r="CQ39" s="1" t="s">
        <v>125</v>
      </c>
      <c r="CR39" s="1" t="s">
        <v>125</v>
      </c>
      <c r="CS39" s="1" t="s">
        <v>141</v>
      </c>
      <c r="CT39" s="1" t="s">
        <v>128</v>
      </c>
      <c r="CU39" s="1" t="s">
        <v>130</v>
      </c>
      <c r="CV39" s="1" t="s">
        <v>152</v>
      </c>
      <c r="CW39" s="1" t="s">
        <v>126</v>
      </c>
      <c r="CY39" s="1" t="s">
        <v>153</v>
      </c>
      <c r="DA39" s="1" t="s">
        <v>125</v>
      </c>
      <c r="DB39" s="1" t="s">
        <v>125</v>
      </c>
      <c r="DC39" s="1" t="s">
        <v>125</v>
      </c>
      <c r="DD39" s="1" t="s">
        <v>125</v>
      </c>
      <c r="DE39" s="1" t="s">
        <v>126</v>
      </c>
      <c r="DF39" s="1" t="s">
        <v>125</v>
      </c>
      <c r="DG39" s="1" t="s">
        <v>125</v>
      </c>
      <c r="DH39" s="1" t="s">
        <v>125</v>
      </c>
      <c r="DJ39" s="1" t="s">
        <v>154</v>
      </c>
      <c r="DK39" s="1" t="s">
        <v>155</v>
      </c>
      <c r="DL39" s="1">
        <v>1990</v>
      </c>
      <c r="DM39" s="1" t="s">
        <v>145</v>
      </c>
      <c r="DN39" s="1" t="s">
        <v>126</v>
      </c>
      <c r="DO39" s="1" t="s">
        <v>146</v>
      </c>
      <c r="DP39" s="1" t="s">
        <v>126</v>
      </c>
      <c r="DQ39" s="1" t="s">
        <v>146</v>
      </c>
      <c r="DR39" s="1" t="s">
        <v>126</v>
      </c>
    </row>
    <row r="40" spans="1:123" x14ac:dyDescent="0.2">
      <c r="A40" s="1">
        <v>43</v>
      </c>
      <c r="B40" s="1" t="s">
        <v>123</v>
      </c>
      <c r="C40" s="1">
        <v>32</v>
      </c>
      <c r="D40" s="1" t="s">
        <v>124</v>
      </c>
      <c r="E40" s="1" t="s">
        <v>125</v>
      </c>
      <c r="F40" s="1" t="s">
        <v>126</v>
      </c>
      <c r="G40" s="1" t="s">
        <v>125</v>
      </c>
      <c r="H40" s="1" t="s">
        <v>126</v>
      </c>
      <c r="I40" s="1" t="s">
        <v>125</v>
      </c>
      <c r="K40" s="1" t="s">
        <v>156</v>
      </c>
      <c r="N40" s="1" t="s">
        <v>126</v>
      </c>
      <c r="O40" s="1" t="s">
        <v>125</v>
      </c>
      <c r="P40" s="1" t="s">
        <v>125</v>
      </c>
      <c r="Q40" s="1" t="s">
        <v>125</v>
      </c>
      <c r="R40" s="1" t="s">
        <v>125</v>
      </c>
      <c r="S40" s="1" t="s">
        <v>125</v>
      </c>
      <c r="T40" s="1" t="s">
        <v>125</v>
      </c>
      <c r="U40" s="1" t="s">
        <v>125</v>
      </c>
      <c r="V40" s="1" t="s">
        <v>125</v>
      </c>
      <c r="W40" s="1" t="s">
        <v>125</v>
      </c>
      <c r="X40" s="1" t="s">
        <v>125</v>
      </c>
      <c r="Y40" s="1" t="s">
        <v>125</v>
      </c>
      <c r="Z40" s="1" t="s">
        <v>125</v>
      </c>
      <c r="AA40" s="1" t="s">
        <v>125</v>
      </c>
      <c r="AB40" s="1" t="s">
        <v>126</v>
      </c>
      <c r="AD40" s="1" t="s">
        <v>141</v>
      </c>
      <c r="AE40" s="1" t="s">
        <v>140</v>
      </c>
      <c r="AF40" s="1" t="s">
        <v>140</v>
      </c>
      <c r="AG40" s="1" t="s">
        <v>129</v>
      </c>
      <c r="AH40" s="1" t="s">
        <v>129</v>
      </c>
      <c r="AI40" s="1" t="s">
        <v>129</v>
      </c>
      <c r="AJ40" s="1" t="s">
        <v>129</v>
      </c>
      <c r="AK40" s="1" t="s">
        <v>129</v>
      </c>
      <c r="AL40" s="1" t="s">
        <v>130</v>
      </c>
      <c r="AM40" s="1" t="s">
        <v>129</v>
      </c>
      <c r="AN40" s="1" t="s">
        <v>125</v>
      </c>
      <c r="AO40" s="1" t="s">
        <v>125</v>
      </c>
      <c r="AP40" s="1" t="s">
        <v>131</v>
      </c>
      <c r="AQ40" s="1" t="s">
        <v>131</v>
      </c>
      <c r="AR40" s="1" t="s">
        <v>131</v>
      </c>
      <c r="AS40" s="1" t="s">
        <v>131</v>
      </c>
      <c r="AT40" s="1" t="s">
        <v>131</v>
      </c>
      <c r="AU40" s="1" t="s">
        <v>131</v>
      </c>
      <c r="AV40" s="1" t="s">
        <v>131</v>
      </c>
      <c r="AW40" s="1" t="s">
        <v>131</v>
      </c>
      <c r="AX40" s="1" t="s">
        <v>131</v>
      </c>
      <c r="AY40" s="1" t="s">
        <v>131</v>
      </c>
      <c r="AZ40" s="1" t="s">
        <v>131</v>
      </c>
      <c r="BA40" s="1" t="s">
        <v>131</v>
      </c>
      <c r="BB40" s="1" t="s">
        <v>131</v>
      </c>
      <c r="BC40" s="1" t="s">
        <v>131</v>
      </c>
      <c r="BE40" s="1" t="s">
        <v>131</v>
      </c>
      <c r="BF40" s="1" t="s">
        <v>131</v>
      </c>
      <c r="BG40" s="1" t="s">
        <v>131</v>
      </c>
      <c r="BH40" s="1" t="s">
        <v>131</v>
      </c>
      <c r="BI40" s="1" t="s">
        <v>131</v>
      </c>
      <c r="BJ40" s="1" t="s">
        <v>131</v>
      </c>
      <c r="BK40" s="1" t="s">
        <v>131</v>
      </c>
      <c r="BL40" s="1" t="s">
        <v>131</v>
      </c>
      <c r="BM40" s="1" t="s">
        <v>131</v>
      </c>
      <c r="BN40" s="1" t="s">
        <v>131</v>
      </c>
      <c r="BO40" s="1" t="s">
        <v>131</v>
      </c>
      <c r="BP40" s="1" t="s">
        <v>131</v>
      </c>
      <c r="BQ40" s="1" t="s">
        <v>131</v>
      </c>
      <c r="BR40" s="1" t="s">
        <v>131</v>
      </c>
      <c r="BT40" s="1" t="s">
        <v>126</v>
      </c>
      <c r="BU40" s="1" t="s">
        <v>125</v>
      </c>
      <c r="BV40" s="1" t="s">
        <v>125</v>
      </c>
      <c r="BW40" s="1" t="s">
        <v>126</v>
      </c>
      <c r="BX40" s="1" t="s">
        <v>126</v>
      </c>
      <c r="BY40" s="1" t="s">
        <v>125</v>
      </c>
      <c r="CA40" s="1" t="s">
        <v>126</v>
      </c>
      <c r="CB40" s="1" t="s">
        <v>125</v>
      </c>
      <c r="CC40" s="1" t="s">
        <v>125</v>
      </c>
      <c r="CD40" s="1" t="s">
        <v>125</v>
      </c>
      <c r="CE40" s="1" t="s">
        <v>157</v>
      </c>
      <c r="CF40" s="1" t="s">
        <v>131</v>
      </c>
      <c r="CG40" s="1" t="s">
        <v>131</v>
      </c>
      <c r="CH40" s="1" t="s">
        <v>131</v>
      </c>
      <c r="CI40" s="1" t="s">
        <v>131</v>
      </c>
      <c r="CK40" s="1" t="s">
        <v>126</v>
      </c>
      <c r="CL40" s="1" t="s">
        <v>150</v>
      </c>
      <c r="CM40" s="1" t="s">
        <v>131</v>
      </c>
      <c r="CN40" s="1" t="s">
        <v>134</v>
      </c>
      <c r="CO40" s="1" t="s">
        <v>125</v>
      </c>
      <c r="CP40" s="1" t="s">
        <v>125</v>
      </c>
      <c r="CQ40" s="1" t="s">
        <v>125</v>
      </c>
      <c r="CR40" s="1" t="s">
        <v>126</v>
      </c>
      <c r="CS40" s="1" t="s">
        <v>130</v>
      </c>
      <c r="CT40" s="1" t="s">
        <v>141</v>
      </c>
      <c r="CU40" s="1" t="s">
        <v>130</v>
      </c>
      <c r="CV40" s="1" t="s">
        <v>143</v>
      </c>
      <c r="CW40" s="1" t="s">
        <v>126</v>
      </c>
      <c r="CY40" s="1" t="s">
        <v>153</v>
      </c>
      <c r="DA40" s="1" t="s">
        <v>126</v>
      </c>
      <c r="DB40" s="1" t="s">
        <v>125</v>
      </c>
      <c r="DC40" s="1" t="s">
        <v>125</v>
      </c>
      <c r="DD40" s="1" t="s">
        <v>125</v>
      </c>
      <c r="DE40" s="1" t="s">
        <v>125</v>
      </c>
      <c r="DF40" s="1" t="s">
        <v>126</v>
      </c>
      <c r="DG40" s="1" t="s">
        <v>125</v>
      </c>
      <c r="DH40" s="1" t="s">
        <v>125</v>
      </c>
      <c r="DJ40" s="1" t="s">
        <v>158</v>
      </c>
      <c r="DL40" s="1">
        <v>1986</v>
      </c>
      <c r="DM40" s="1" t="s">
        <v>145</v>
      </c>
      <c r="DN40" s="1" t="s">
        <v>126</v>
      </c>
      <c r="DO40" s="1" t="s">
        <v>126</v>
      </c>
      <c r="DP40" s="1" t="s">
        <v>126</v>
      </c>
      <c r="DQ40" s="1" t="s">
        <v>146</v>
      </c>
      <c r="DR40" s="1" t="s">
        <v>146</v>
      </c>
    </row>
    <row r="41" spans="1:123" x14ac:dyDescent="0.2">
      <c r="A41" s="1">
        <v>44</v>
      </c>
      <c r="B41" s="1" t="s">
        <v>123</v>
      </c>
      <c r="C41" s="1">
        <v>32</v>
      </c>
      <c r="D41" s="1" t="s">
        <v>124</v>
      </c>
      <c r="E41" s="1" t="s">
        <v>125</v>
      </c>
      <c r="F41" s="1" t="s">
        <v>125</v>
      </c>
      <c r="G41" s="1" t="s">
        <v>125</v>
      </c>
      <c r="H41" s="1" t="s">
        <v>126</v>
      </c>
      <c r="I41" s="1" t="s">
        <v>125</v>
      </c>
      <c r="K41" s="1" t="s">
        <v>127</v>
      </c>
      <c r="N41" s="1" t="s">
        <v>125</v>
      </c>
      <c r="O41" s="1" t="s">
        <v>126</v>
      </c>
      <c r="P41" s="1" t="s">
        <v>125</v>
      </c>
      <c r="Q41" s="1" t="s">
        <v>125</v>
      </c>
      <c r="R41" s="1" t="s">
        <v>125</v>
      </c>
      <c r="S41" s="1" t="s">
        <v>125</v>
      </c>
      <c r="T41" s="1" t="s">
        <v>125</v>
      </c>
      <c r="U41" s="1" t="s">
        <v>125</v>
      </c>
      <c r="V41" s="1" t="s">
        <v>125</v>
      </c>
      <c r="W41" s="1" t="s">
        <v>125</v>
      </c>
      <c r="X41" s="1" t="s">
        <v>125</v>
      </c>
      <c r="Y41" s="1" t="s">
        <v>125</v>
      </c>
      <c r="Z41" s="1" t="s">
        <v>125</v>
      </c>
      <c r="AA41" s="1" t="s">
        <v>125</v>
      </c>
      <c r="AB41" s="1" t="s">
        <v>125</v>
      </c>
      <c r="AD41" s="1" t="s">
        <v>140</v>
      </c>
      <c r="AE41" s="1" t="s">
        <v>140</v>
      </c>
      <c r="AF41" s="1" t="s">
        <v>140</v>
      </c>
      <c r="AG41" s="1" t="s">
        <v>140</v>
      </c>
      <c r="AH41" s="1" t="s">
        <v>140</v>
      </c>
      <c r="AI41" s="1" t="s">
        <v>130</v>
      </c>
      <c r="AJ41" s="1" t="s">
        <v>130</v>
      </c>
      <c r="AK41" s="1" t="s">
        <v>130</v>
      </c>
      <c r="AL41" s="1" t="s">
        <v>130</v>
      </c>
      <c r="AM41" s="1" t="s">
        <v>130</v>
      </c>
      <c r="AN41" s="1" t="s">
        <v>125</v>
      </c>
      <c r="AO41" s="1" t="s">
        <v>125</v>
      </c>
      <c r="AP41" s="1" t="s">
        <v>131</v>
      </c>
      <c r="AQ41" s="1" t="s">
        <v>131</v>
      </c>
      <c r="AR41" s="1" t="s">
        <v>131</v>
      </c>
      <c r="AS41" s="1" t="s">
        <v>131</v>
      </c>
      <c r="AT41" s="1" t="s">
        <v>131</v>
      </c>
      <c r="AU41" s="1" t="s">
        <v>131</v>
      </c>
      <c r="AV41" s="1" t="s">
        <v>131</v>
      </c>
      <c r="AW41" s="1" t="s">
        <v>131</v>
      </c>
      <c r="AX41" s="1" t="s">
        <v>131</v>
      </c>
      <c r="AY41" s="1" t="s">
        <v>131</v>
      </c>
      <c r="AZ41" s="1" t="s">
        <v>131</v>
      </c>
      <c r="BA41" s="1" t="s">
        <v>131</v>
      </c>
      <c r="BB41" s="1" t="s">
        <v>131</v>
      </c>
      <c r="BC41" s="1" t="s">
        <v>131</v>
      </c>
      <c r="BE41" s="1" t="s">
        <v>131</v>
      </c>
      <c r="BF41" s="1" t="s">
        <v>131</v>
      </c>
      <c r="BG41" s="1" t="s">
        <v>131</v>
      </c>
      <c r="BH41" s="1" t="s">
        <v>131</v>
      </c>
      <c r="BI41" s="1" t="s">
        <v>131</v>
      </c>
      <c r="BJ41" s="1" t="s">
        <v>131</v>
      </c>
      <c r="BK41" s="1" t="s">
        <v>131</v>
      </c>
      <c r="BL41" s="1" t="s">
        <v>131</v>
      </c>
      <c r="BM41" s="1" t="s">
        <v>131</v>
      </c>
      <c r="BN41" s="1" t="s">
        <v>131</v>
      </c>
      <c r="BO41" s="1" t="s">
        <v>131</v>
      </c>
      <c r="BP41" s="1" t="s">
        <v>131</v>
      </c>
      <c r="BQ41" s="1" t="s">
        <v>131</v>
      </c>
      <c r="BR41" s="1" t="s">
        <v>131</v>
      </c>
      <c r="BT41" s="1" t="s">
        <v>126</v>
      </c>
      <c r="BU41" s="1" t="s">
        <v>125</v>
      </c>
      <c r="BV41" s="1" t="s">
        <v>126</v>
      </c>
      <c r="BW41" s="1" t="s">
        <v>126</v>
      </c>
      <c r="BX41" s="1" t="s">
        <v>125</v>
      </c>
      <c r="BY41" s="1" t="s">
        <v>125</v>
      </c>
      <c r="CA41" s="1" t="s">
        <v>125</v>
      </c>
      <c r="CB41" s="1" t="s">
        <v>125</v>
      </c>
      <c r="CC41" s="1" t="s">
        <v>125</v>
      </c>
      <c r="CD41" s="1" t="s">
        <v>126</v>
      </c>
      <c r="CF41" s="1" t="s">
        <v>131</v>
      </c>
      <c r="CG41" s="1" t="s">
        <v>131</v>
      </c>
      <c r="CH41" s="1" t="s">
        <v>131</v>
      </c>
      <c r="CI41" s="1" t="s">
        <v>131</v>
      </c>
      <c r="CK41" s="1" t="s">
        <v>126</v>
      </c>
      <c r="CL41" s="1" t="s">
        <v>150</v>
      </c>
      <c r="CM41" s="1" t="s">
        <v>126</v>
      </c>
      <c r="CN41" s="1" t="s">
        <v>151</v>
      </c>
      <c r="CO41" s="1" t="s">
        <v>125</v>
      </c>
      <c r="CP41" s="1" t="s">
        <v>125</v>
      </c>
      <c r="CQ41" s="1" t="s">
        <v>125</v>
      </c>
      <c r="CR41" s="1" t="s">
        <v>126</v>
      </c>
      <c r="CS41" s="1" t="s">
        <v>141</v>
      </c>
      <c r="CT41" s="1" t="s">
        <v>128</v>
      </c>
      <c r="CU41" s="1" t="s">
        <v>130</v>
      </c>
      <c r="CV41" s="1" t="s">
        <v>136</v>
      </c>
      <c r="CW41" s="1" t="s">
        <v>126</v>
      </c>
      <c r="CY41" s="1" t="s">
        <v>153</v>
      </c>
      <c r="DA41" s="1" t="s">
        <v>125</v>
      </c>
      <c r="DB41" s="1" t="s">
        <v>125</v>
      </c>
      <c r="DC41" s="1" t="s">
        <v>125</v>
      </c>
      <c r="DD41" s="1" t="s">
        <v>126</v>
      </c>
      <c r="DE41" s="1" t="s">
        <v>125</v>
      </c>
      <c r="DF41" s="1" t="s">
        <v>125</v>
      </c>
      <c r="DG41" s="1" t="s">
        <v>125</v>
      </c>
      <c r="DH41" s="1" t="s">
        <v>125</v>
      </c>
      <c r="DJ41" s="1" t="s">
        <v>144</v>
      </c>
      <c r="DL41" s="1">
        <v>1979</v>
      </c>
      <c r="DM41" s="1" t="s">
        <v>145</v>
      </c>
      <c r="DN41" s="1" t="s">
        <v>126</v>
      </c>
      <c r="DO41" s="1" t="s">
        <v>126</v>
      </c>
      <c r="DP41" s="1" t="s">
        <v>126</v>
      </c>
      <c r="DQ41" s="1" t="s">
        <v>126</v>
      </c>
      <c r="DR41" s="1" t="s">
        <v>126</v>
      </c>
    </row>
    <row r="42" spans="1:123" x14ac:dyDescent="0.2">
      <c r="A42" s="1">
        <v>52</v>
      </c>
      <c r="B42" s="1" t="s">
        <v>123</v>
      </c>
      <c r="C42" s="1">
        <v>32</v>
      </c>
      <c r="D42" s="1" t="s">
        <v>124</v>
      </c>
      <c r="E42" s="1" t="s">
        <v>125</v>
      </c>
      <c r="F42" s="1" t="s">
        <v>125</v>
      </c>
      <c r="G42" s="1" t="s">
        <v>125</v>
      </c>
      <c r="H42" s="1" t="s">
        <v>125</v>
      </c>
      <c r="I42" s="1" t="s">
        <v>125</v>
      </c>
      <c r="J42" s="1" t="s">
        <v>171</v>
      </c>
      <c r="K42" s="1" t="s">
        <v>127</v>
      </c>
      <c r="N42" s="1" t="s">
        <v>125</v>
      </c>
      <c r="O42" s="1" t="s">
        <v>126</v>
      </c>
      <c r="P42" s="1" t="s">
        <v>125</v>
      </c>
      <c r="Q42" s="1" t="s">
        <v>125</v>
      </c>
      <c r="R42" s="1" t="s">
        <v>125</v>
      </c>
      <c r="S42" s="1" t="s">
        <v>125</v>
      </c>
      <c r="T42" s="1" t="s">
        <v>125</v>
      </c>
      <c r="U42" s="1" t="s">
        <v>125</v>
      </c>
      <c r="V42" s="1" t="s">
        <v>125</v>
      </c>
      <c r="W42" s="1" t="s">
        <v>125</v>
      </c>
      <c r="X42" s="1" t="s">
        <v>125</v>
      </c>
      <c r="Y42" s="1" t="s">
        <v>125</v>
      </c>
      <c r="Z42" s="1" t="s">
        <v>125</v>
      </c>
      <c r="AA42" s="1" t="s">
        <v>125</v>
      </c>
      <c r="AB42" s="1" t="s">
        <v>125</v>
      </c>
      <c r="AD42" s="1" t="s">
        <v>141</v>
      </c>
      <c r="AE42" s="1" t="s">
        <v>141</v>
      </c>
      <c r="AF42" s="1" t="s">
        <v>141</v>
      </c>
      <c r="AG42" s="1" t="s">
        <v>128</v>
      </c>
      <c r="AH42" s="1" t="s">
        <v>140</v>
      </c>
      <c r="AI42" s="1" t="s">
        <v>130</v>
      </c>
      <c r="AJ42" s="1" t="s">
        <v>128</v>
      </c>
      <c r="AK42" s="1" t="s">
        <v>140</v>
      </c>
      <c r="AL42" s="1" t="s">
        <v>130</v>
      </c>
      <c r="AM42" s="1" t="s">
        <v>130</v>
      </c>
      <c r="AN42" s="1" t="s">
        <v>125</v>
      </c>
      <c r="AO42" s="1" t="s">
        <v>125</v>
      </c>
      <c r="AP42" s="1" t="s">
        <v>131</v>
      </c>
      <c r="AQ42" s="1" t="s">
        <v>131</v>
      </c>
      <c r="AR42" s="1" t="s">
        <v>131</v>
      </c>
      <c r="AS42" s="1" t="s">
        <v>131</v>
      </c>
      <c r="AT42" s="1" t="s">
        <v>131</v>
      </c>
      <c r="AU42" s="1" t="s">
        <v>131</v>
      </c>
      <c r="AV42" s="1" t="s">
        <v>131</v>
      </c>
      <c r="AW42" s="1" t="s">
        <v>131</v>
      </c>
      <c r="AX42" s="1" t="s">
        <v>131</v>
      </c>
      <c r="AY42" s="1" t="s">
        <v>131</v>
      </c>
      <c r="AZ42" s="1" t="s">
        <v>131</v>
      </c>
      <c r="BA42" s="1" t="s">
        <v>131</v>
      </c>
      <c r="BB42" s="1" t="s">
        <v>131</v>
      </c>
      <c r="BC42" s="1" t="s">
        <v>131</v>
      </c>
      <c r="BE42" s="1" t="s">
        <v>131</v>
      </c>
      <c r="BF42" s="1" t="s">
        <v>131</v>
      </c>
      <c r="BG42" s="1" t="s">
        <v>131</v>
      </c>
      <c r="BH42" s="1" t="s">
        <v>131</v>
      </c>
      <c r="BI42" s="1" t="s">
        <v>131</v>
      </c>
      <c r="BJ42" s="1" t="s">
        <v>131</v>
      </c>
      <c r="BK42" s="1" t="s">
        <v>131</v>
      </c>
      <c r="BL42" s="1" t="s">
        <v>131</v>
      </c>
      <c r="BM42" s="1" t="s">
        <v>131</v>
      </c>
      <c r="BN42" s="1" t="s">
        <v>131</v>
      </c>
      <c r="BO42" s="1" t="s">
        <v>131</v>
      </c>
      <c r="BP42" s="1" t="s">
        <v>131</v>
      </c>
      <c r="BQ42" s="1" t="s">
        <v>131</v>
      </c>
      <c r="BR42" s="1" t="s">
        <v>131</v>
      </c>
      <c r="BT42" s="1" t="s">
        <v>125</v>
      </c>
      <c r="BU42" s="1" t="s">
        <v>125</v>
      </c>
      <c r="BV42" s="1" t="s">
        <v>125</v>
      </c>
      <c r="BW42" s="1" t="s">
        <v>126</v>
      </c>
      <c r="BX42" s="1" t="s">
        <v>125</v>
      </c>
      <c r="BY42" s="1" t="s">
        <v>125</v>
      </c>
      <c r="CA42" s="1" t="s">
        <v>126</v>
      </c>
      <c r="CB42" s="1" t="s">
        <v>125</v>
      </c>
      <c r="CC42" s="1" t="s">
        <v>125</v>
      </c>
      <c r="CD42" s="1" t="s">
        <v>125</v>
      </c>
      <c r="CE42" s="1" t="s">
        <v>172</v>
      </c>
      <c r="CF42" s="1" t="s">
        <v>131</v>
      </c>
      <c r="CG42" s="1" t="s">
        <v>131</v>
      </c>
      <c r="CH42" s="1" t="s">
        <v>131</v>
      </c>
      <c r="CI42" s="1" t="s">
        <v>131</v>
      </c>
      <c r="CK42" s="1" t="s">
        <v>126</v>
      </c>
      <c r="CL42" s="1" t="s">
        <v>150</v>
      </c>
      <c r="CM42" s="1" t="s">
        <v>125</v>
      </c>
      <c r="CN42" s="1" t="s">
        <v>151</v>
      </c>
      <c r="CO42" s="1" t="s">
        <v>125</v>
      </c>
      <c r="CP42" s="1" t="s">
        <v>125</v>
      </c>
      <c r="CQ42" s="1" t="s">
        <v>125</v>
      </c>
      <c r="CR42" s="1" t="s">
        <v>126</v>
      </c>
      <c r="CS42" s="1" t="s">
        <v>130</v>
      </c>
      <c r="CT42" s="1" t="s">
        <v>141</v>
      </c>
      <c r="CU42" s="1" t="s">
        <v>130</v>
      </c>
      <c r="CV42" s="1" t="s">
        <v>136</v>
      </c>
      <c r="CW42" s="1" t="s">
        <v>126</v>
      </c>
      <c r="CY42" s="1" t="s">
        <v>173</v>
      </c>
      <c r="DA42" s="1" t="s">
        <v>126</v>
      </c>
      <c r="DB42" s="1" t="s">
        <v>125</v>
      </c>
      <c r="DC42" s="1" t="s">
        <v>125</v>
      </c>
      <c r="DD42" s="1" t="s">
        <v>125</v>
      </c>
      <c r="DE42" s="1" t="s">
        <v>126</v>
      </c>
      <c r="DF42" s="1" t="s">
        <v>126</v>
      </c>
      <c r="DG42" s="1" t="s">
        <v>125</v>
      </c>
      <c r="DH42" s="1" t="s">
        <v>125</v>
      </c>
      <c r="DJ42" s="1" t="s">
        <v>138</v>
      </c>
      <c r="DL42" s="1">
        <v>1998</v>
      </c>
      <c r="DM42" s="1" t="s">
        <v>145</v>
      </c>
      <c r="DN42" s="1" t="s">
        <v>126</v>
      </c>
      <c r="DO42" s="1" t="s">
        <v>126</v>
      </c>
      <c r="DP42" s="1" t="s">
        <v>126</v>
      </c>
      <c r="DQ42" s="1" t="s">
        <v>126</v>
      </c>
      <c r="DR42" s="1" t="s">
        <v>146</v>
      </c>
    </row>
    <row r="43" spans="1:123" x14ac:dyDescent="0.2">
      <c r="A43" s="1">
        <v>56</v>
      </c>
      <c r="B43" s="1" t="s">
        <v>123</v>
      </c>
      <c r="C43" s="1">
        <v>32</v>
      </c>
      <c r="D43" s="1" t="s">
        <v>124</v>
      </c>
      <c r="E43" s="1" t="s">
        <v>125</v>
      </c>
      <c r="F43" s="1" t="s">
        <v>126</v>
      </c>
      <c r="G43" s="1" t="s">
        <v>125</v>
      </c>
      <c r="H43" s="1" t="s">
        <v>125</v>
      </c>
      <c r="I43" s="1" t="s">
        <v>125</v>
      </c>
      <c r="K43" s="1" t="s">
        <v>147</v>
      </c>
      <c r="M43" s="1" t="s">
        <v>180</v>
      </c>
      <c r="N43" s="1" t="s">
        <v>125</v>
      </c>
      <c r="O43" s="1" t="s">
        <v>126</v>
      </c>
      <c r="P43" s="1" t="s">
        <v>125</v>
      </c>
      <c r="Q43" s="1" t="s">
        <v>125</v>
      </c>
      <c r="R43" s="1" t="s">
        <v>125</v>
      </c>
      <c r="S43" s="1" t="s">
        <v>125</v>
      </c>
      <c r="T43" s="1" t="s">
        <v>125</v>
      </c>
      <c r="U43" s="1" t="s">
        <v>125</v>
      </c>
      <c r="V43" s="1" t="s">
        <v>125</v>
      </c>
      <c r="W43" s="1" t="s">
        <v>125</v>
      </c>
      <c r="X43" s="1" t="s">
        <v>125</v>
      </c>
      <c r="Y43" s="1" t="s">
        <v>125</v>
      </c>
      <c r="Z43" s="1" t="s">
        <v>125</v>
      </c>
      <c r="AA43" s="1" t="s">
        <v>125</v>
      </c>
      <c r="AB43" s="1" t="s">
        <v>125</v>
      </c>
      <c r="AD43" s="1" t="s">
        <v>141</v>
      </c>
      <c r="AE43" s="1" t="s">
        <v>141</v>
      </c>
      <c r="AF43" s="1" t="s">
        <v>141</v>
      </c>
      <c r="AG43" s="1" t="s">
        <v>140</v>
      </c>
      <c r="AH43" s="1" t="s">
        <v>140</v>
      </c>
      <c r="AI43" s="1" t="s">
        <v>130</v>
      </c>
      <c r="AJ43" s="1" t="s">
        <v>129</v>
      </c>
      <c r="AK43" s="1" t="s">
        <v>130</v>
      </c>
      <c r="AL43" s="1" t="s">
        <v>130</v>
      </c>
      <c r="AM43" s="1" t="s">
        <v>130</v>
      </c>
      <c r="AN43" s="1" t="s">
        <v>125</v>
      </c>
      <c r="AO43" s="1" t="s">
        <v>125</v>
      </c>
      <c r="AP43" s="1" t="s">
        <v>131</v>
      </c>
      <c r="AQ43" s="1" t="s">
        <v>131</v>
      </c>
      <c r="AR43" s="1" t="s">
        <v>131</v>
      </c>
      <c r="AS43" s="1" t="s">
        <v>131</v>
      </c>
      <c r="AT43" s="1" t="s">
        <v>131</v>
      </c>
      <c r="AU43" s="1" t="s">
        <v>131</v>
      </c>
      <c r="AV43" s="1" t="s">
        <v>131</v>
      </c>
      <c r="AW43" s="1" t="s">
        <v>131</v>
      </c>
      <c r="AX43" s="1" t="s">
        <v>131</v>
      </c>
      <c r="AY43" s="1" t="s">
        <v>131</v>
      </c>
      <c r="AZ43" s="1" t="s">
        <v>131</v>
      </c>
      <c r="BA43" s="1" t="s">
        <v>131</v>
      </c>
      <c r="BB43" s="1" t="s">
        <v>131</v>
      </c>
      <c r="BC43" s="1" t="s">
        <v>131</v>
      </c>
      <c r="BE43" s="1" t="s">
        <v>131</v>
      </c>
      <c r="BF43" s="1" t="s">
        <v>131</v>
      </c>
      <c r="BG43" s="1" t="s">
        <v>131</v>
      </c>
      <c r="BH43" s="1" t="s">
        <v>131</v>
      </c>
      <c r="BI43" s="1" t="s">
        <v>131</v>
      </c>
      <c r="BJ43" s="1" t="s">
        <v>131</v>
      </c>
      <c r="BK43" s="1" t="s">
        <v>131</v>
      </c>
      <c r="BL43" s="1" t="s">
        <v>131</v>
      </c>
      <c r="BM43" s="1" t="s">
        <v>131</v>
      </c>
      <c r="BN43" s="1" t="s">
        <v>131</v>
      </c>
      <c r="BO43" s="1" t="s">
        <v>131</v>
      </c>
      <c r="BP43" s="1" t="s">
        <v>131</v>
      </c>
      <c r="BQ43" s="1" t="s">
        <v>131</v>
      </c>
      <c r="BR43" s="1" t="s">
        <v>131</v>
      </c>
      <c r="BT43" s="1" t="s">
        <v>126</v>
      </c>
      <c r="BU43" s="1" t="s">
        <v>125</v>
      </c>
      <c r="BV43" s="1" t="s">
        <v>125</v>
      </c>
      <c r="BW43" s="1" t="s">
        <v>126</v>
      </c>
      <c r="BX43" s="1" t="s">
        <v>125</v>
      </c>
      <c r="BY43" s="1" t="s">
        <v>125</v>
      </c>
      <c r="CA43" s="1" t="s">
        <v>126</v>
      </c>
      <c r="CB43" s="1" t="s">
        <v>126</v>
      </c>
      <c r="CC43" s="1" t="s">
        <v>125</v>
      </c>
      <c r="CD43" s="1" t="s">
        <v>125</v>
      </c>
      <c r="CF43" s="1" t="s">
        <v>125</v>
      </c>
      <c r="CG43" s="1" t="s">
        <v>125</v>
      </c>
      <c r="CH43" s="1" t="s">
        <v>125</v>
      </c>
      <c r="CI43" s="1" t="s">
        <v>126</v>
      </c>
      <c r="CK43" s="1" t="s">
        <v>126</v>
      </c>
      <c r="CL43" s="1" t="s">
        <v>181</v>
      </c>
      <c r="CM43" s="1" t="s">
        <v>125</v>
      </c>
      <c r="CN43" s="1" t="s">
        <v>151</v>
      </c>
      <c r="CO43" s="1" t="s">
        <v>125</v>
      </c>
      <c r="CP43" s="1" t="s">
        <v>125</v>
      </c>
      <c r="CQ43" s="1" t="s">
        <v>125</v>
      </c>
      <c r="CR43" s="1" t="s">
        <v>126</v>
      </c>
      <c r="CS43" s="1" t="s">
        <v>141</v>
      </c>
      <c r="CT43" s="1" t="s">
        <v>130</v>
      </c>
      <c r="CU43" s="1" t="s">
        <v>130</v>
      </c>
      <c r="CV43" s="1" t="s">
        <v>143</v>
      </c>
      <c r="CW43" s="1" t="s">
        <v>126</v>
      </c>
      <c r="CY43" s="1" t="s">
        <v>137</v>
      </c>
      <c r="DA43" s="1" t="s">
        <v>125</v>
      </c>
      <c r="DB43" s="1" t="s">
        <v>125</v>
      </c>
      <c r="DC43" s="1" t="s">
        <v>126</v>
      </c>
      <c r="DD43" s="1" t="s">
        <v>125</v>
      </c>
      <c r="DE43" s="1" t="s">
        <v>125</v>
      </c>
      <c r="DF43" s="1" t="s">
        <v>125</v>
      </c>
      <c r="DG43" s="1" t="s">
        <v>125</v>
      </c>
      <c r="DH43" s="1" t="s">
        <v>125</v>
      </c>
      <c r="DJ43" s="1" t="s">
        <v>168</v>
      </c>
      <c r="DL43" s="1">
        <v>1976</v>
      </c>
      <c r="DM43" s="1" t="s">
        <v>139</v>
      </c>
      <c r="DN43" s="1" t="s">
        <v>126</v>
      </c>
      <c r="DO43" s="1" t="s">
        <v>126</v>
      </c>
      <c r="DP43" s="1" t="s">
        <v>126</v>
      </c>
      <c r="DQ43" s="1" t="s">
        <v>146</v>
      </c>
      <c r="DR43" s="1" t="s">
        <v>125</v>
      </c>
    </row>
    <row r="44" spans="1:123" x14ac:dyDescent="0.2">
      <c r="A44" s="1">
        <v>57</v>
      </c>
      <c r="B44" s="1" t="s">
        <v>123</v>
      </c>
      <c r="C44" s="1">
        <v>32</v>
      </c>
      <c r="D44" s="1" t="s">
        <v>124</v>
      </c>
      <c r="E44" s="1" t="s">
        <v>125</v>
      </c>
      <c r="F44" s="1" t="s">
        <v>126</v>
      </c>
      <c r="G44" s="1" t="s">
        <v>125</v>
      </c>
      <c r="H44" s="1" t="s">
        <v>125</v>
      </c>
      <c r="I44" s="1" t="s">
        <v>125</v>
      </c>
      <c r="K44" s="1" t="s">
        <v>161</v>
      </c>
      <c r="N44" s="1" t="s">
        <v>125</v>
      </c>
      <c r="O44" s="1" t="s">
        <v>125</v>
      </c>
      <c r="P44" s="1" t="s">
        <v>125</v>
      </c>
      <c r="Q44" s="1" t="s">
        <v>125</v>
      </c>
      <c r="R44" s="1" t="s">
        <v>125</v>
      </c>
      <c r="S44" s="1" t="s">
        <v>125</v>
      </c>
      <c r="T44" s="1" t="s">
        <v>125</v>
      </c>
      <c r="U44" s="1" t="s">
        <v>125</v>
      </c>
      <c r="V44" s="1" t="s">
        <v>125</v>
      </c>
      <c r="W44" s="1" t="s">
        <v>125</v>
      </c>
      <c r="X44" s="1" t="s">
        <v>125</v>
      </c>
      <c r="Y44" s="1" t="s">
        <v>125</v>
      </c>
      <c r="Z44" s="1" t="s">
        <v>125</v>
      </c>
      <c r="AA44" s="1" t="s">
        <v>125</v>
      </c>
      <c r="AB44" s="1" t="s">
        <v>126</v>
      </c>
      <c r="AD44" s="1" t="s">
        <v>141</v>
      </c>
      <c r="AE44" s="1" t="s">
        <v>128</v>
      </c>
      <c r="AF44" s="1" t="s">
        <v>128</v>
      </c>
      <c r="AG44" s="1" t="s">
        <v>130</v>
      </c>
      <c r="AH44" s="1" t="s">
        <v>130</v>
      </c>
      <c r="AI44" s="1" t="s">
        <v>130</v>
      </c>
      <c r="AJ44" s="1" t="s">
        <v>130</v>
      </c>
      <c r="AK44" s="1" t="s">
        <v>128</v>
      </c>
      <c r="AL44" s="1" t="s">
        <v>128</v>
      </c>
      <c r="AM44" s="1" t="s">
        <v>129</v>
      </c>
      <c r="AN44" s="1" t="s">
        <v>125</v>
      </c>
      <c r="AO44" s="1" t="s">
        <v>125</v>
      </c>
      <c r="AP44" s="1" t="s">
        <v>131</v>
      </c>
      <c r="AQ44" s="1" t="s">
        <v>131</v>
      </c>
      <c r="AR44" s="1" t="s">
        <v>131</v>
      </c>
      <c r="AS44" s="1" t="s">
        <v>131</v>
      </c>
      <c r="AT44" s="1" t="s">
        <v>131</v>
      </c>
      <c r="AU44" s="1" t="s">
        <v>131</v>
      </c>
      <c r="AV44" s="1" t="s">
        <v>131</v>
      </c>
      <c r="AW44" s="1" t="s">
        <v>131</v>
      </c>
      <c r="AX44" s="1" t="s">
        <v>131</v>
      </c>
      <c r="AY44" s="1" t="s">
        <v>131</v>
      </c>
      <c r="AZ44" s="1" t="s">
        <v>131</v>
      </c>
      <c r="BA44" s="1" t="s">
        <v>131</v>
      </c>
      <c r="BB44" s="1" t="s">
        <v>131</v>
      </c>
      <c r="BC44" s="1" t="s">
        <v>131</v>
      </c>
      <c r="BE44" s="1" t="s">
        <v>131</v>
      </c>
      <c r="BF44" s="1" t="s">
        <v>131</v>
      </c>
      <c r="BG44" s="1" t="s">
        <v>131</v>
      </c>
      <c r="BH44" s="1" t="s">
        <v>131</v>
      </c>
      <c r="BI44" s="1" t="s">
        <v>131</v>
      </c>
      <c r="BJ44" s="1" t="s">
        <v>131</v>
      </c>
      <c r="BK44" s="1" t="s">
        <v>131</v>
      </c>
      <c r="BL44" s="1" t="s">
        <v>131</v>
      </c>
      <c r="BM44" s="1" t="s">
        <v>131</v>
      </c>
      <c r="BN44" s="1" t="s">
        <v>131</v>
      </c>
      <c r="BO44" s="1" t="s">
        <v>131</v>
      </c>
      <c r="BP44" s="1" t="s">
        <v>131</v>
      </c>
      <c r="BQ44" s="1" t="s">
        <v>131</v>
      </c>
      <c r="BR44" s="1" t="s">
        <v>131</v>
      </c>
      <c r="BT44" s="1" t="s">
        <v>126</v>
      </c>
      <c r="BU44" s="1" t="s">
        <v>125</v>
      </c>
      <c r="BV44" s="1" t="s">
        <v>125</v>
      </c>
      <c r="BW44" s="1" t="s">
        <v>125</v>
      </c>
      <c r="BX44" s="1" t="s">
        <v>125</v>
      </c>
      <c r="BY44" s="1" t="s">
        <v>125</v>
      </c>
      <c r="CA44" s="1" t="s">
        <v>126</v>
      </c>
      <c r="CB44" s="1" t="s">
        <v>125</v>
      </c>
      <c r="CC44" s="1" t="s">
        <v>125</v>
      </c>
      <c r="CD44" s="1" t="s">
        <v>125</v>
      </c>
      <c r="CF44" s="1" t="s">
        <v>131</v>
      </c>
      <c r="CG44" s="1" t="s">
        <v>131</v>
      </c>
      <c r="CH44" s="1" t="s">
        <v>131</v>
      </c>
      <c r="CI44" s="1" t="s">
        <v>131</v>
      </c>
      <c r="CK44" s="1" t="s">
        <v>126</v>
      </c>
      <c r="CL44" s="1" t="s">
        <v>159</v>
      </c>
      <c r="CM44" s="1" t="s">
        <v>125</v>
      </c>
      <c r="CN44" s="1" t="s">
        <v>134</v>
      </c>
      <c r="CO44" s="1" t="s">
        <v>125</v>
      </c>
      <c r="CP44" s="1" t="s">
        <v>125</v>
      </c>
      <c r="CQ44" s="1" t="s">
        <v>125</v>
      </c>
      <c r="CR44" s="1" t="s">
        <v>126</v>
      </c>
      <c r="CS44" s="1" t="s">
        <v>129</v>
      </c>
      <c r="CT44" s="1" t="s">
        <v>130</v>
      </c>
      <c r="CU44" s="1" t="s">
        <v>130</v>
      </c>
      <c r="CV44" s="1" t="s">
        <v>167</v>
      </c>
      <c r="CW44" s="1" t="s">
        <v>126</v>
      </c>
      <c r="CY44" s="1" t="s">
        <v>137</v>
      </c>
      <c r="DA44" s="1" t="s">
        <v>125</v>
      </c>
      <c r="DB44" s="1" t="s">
        <v>125</v>
      </c>
      <c r="DC44" s="1" t="s">
        <v>126</v>
      </c>
      <c r="DD44" s="1" t="s">
        <v>125</v>
      </c>
      <c r="DE44" s="1" t="s">
        <v>125</v>
      </c>
      <c r="DF44" s="1" t="s">
        <v>125</v>
      </c>
      <c r="DG44" s="1" t="s">
        <v>125</v>
      </c>
      <c r="DH44" s="1" t="s">
        <v>125</v>
      </c>
      <c r="DJ44" s="1" t="s">
        <v>158</v>
      </c>
      <c r="DK44" s="1" t="s">
        <v>182</v>
      </c>
      <c r="DL44" s="1">
        <v>1988</v>
      </c>
      <c r="DM44" s="1" t="s">
        <v>139</v>
      </c>
      <c r="DN44" s="1" t="s">
        <v>126</v>
      </c>
      <c r="DO44" s="1" t="s">
        <v>126</v>
      </c>
      <c r="DP44" s="1" t="s">
        <v>126</v>
      </c>
      <c r="DQ44" s="1" t="s">
        <v>126</v>
      </c>
      <c r="DR44" s="1" t="s">
        <v>126</v>
      </c>
      <c r="DS44" s="1" t="s">
        <v>183</v>
      </c>
    </row>
    <row r="45" spans="1:123" x14ac:dyDescent="0.2">
      <c r="A45" s="1">
        <v>60</v>
      </c>
      <c r="B45" s="1" t="s">
        <v>123</v>
      </c>
      <c r="C45" s="1">
        <v>32</v>
      </c>
      <c r="D45" s="1" t="s">
        <v>124</v>
      </c>
      <c r="E45" s="1" t="s">
        <v>125</v>
      </c>
      <c r="F45" s="1" t="s">
        <v>125</v>
      </c>
      <c r="G45" s="1" t="s">
        <v>125</v>
      </c>
      <c r="H45" s="1" t="s">
        <v>125</v>
      </c>
      <c r="I45" s="1" t="s">
        <v>125</v>
      </c>
      <c r="J45" s="1" t="s">
        <v>187</v>
      </c>
      <c r="K45" s="1" t="s">
        <v>147</v>
      </c>
      <c r="M45" s="1" t="s">
        <v>188</v>
      </c>
      <c r="N45" s="1" t="s">
        <v>126</v>
      </c>
      <c r="O45" s="1" t="s">
        <v>125</v>
      </c>
      <c r="P45" s="1" t="s">
        <v>125</v>
      </c>
      <c r="Q45" s="1" t="s">
        <v>125</v>
      </c>
      <c r="R45" s="1" t="s">
        <v>125</v>
      </c>
      <c r="S45" s="1" t="s">
        <v>125</v>
      </c>
      <c r="T45" s="1" t="s">
        <v>125</v>
      </c>
      <c r="U45" s="1" t="s">
        <v>125</v>
      </c>
      <c r="V45" s="1" t="s">
        <v>125</v>
      </c>
      <c r="W45" s="1" t="s">
        <v>125</v>
      </c>
      <c r="X45" s="1" t="s">
        <v>125</v>
      </c>
      <c r="Y45" s="1" t="s">
        <v>126</v>
      </c>
      <c r="Z45" s="1" t="s">
        <v>125</v>
      </c>
      <c r="AA45" s="1" t="s">
        <v>125</v>
      </c>
      <c r="AB45" s="1" t="s">
        <v>125</v>
      </c>
      <c r="AD45" s="1" t="s">
        <v>141</v>
      </c>
      <c r="AE45" s="1" t="s">
        <v>140</v>
      </c>
      <c r="AF45" s="1" t="s">
        <v>141</v>
      </c>
      <c r="AG45" s="1" t="s">
        <v>141</v>
      </c>
      <c r="AH45" s="1" t="s">
        <v>128</v>
      </c>
      <c r="AI45" s="1" t="s">
        <v>129</v>
      </c>
      <c r="AJ45" s="1" t="s">
        <v>130</v>
      </c>
      <c r="AK45" s="1" t="s">
        <v>129</v>
      </c>
      <c r="AL45" s="1" t="s">
        <v>140</v>
      </c>
      <c r="AM45" s="1" t="s">
        <v>130</v>
      </c>
      <c r="AN45" s="1" t="s">
        <v>125</v>
      </c>
      <c r="AO45" s="1" t="s">
        <v>125</v>
      </c>
      <c r="AP45" s="1" t="s">
        <v>131</v>
      </c>
      <c r="AQ45" s="1" t="s">
        <v>131</v>
      </c>
      <c r="AR45" s="1" t="s">
        <v>131</v>
      </c>
      <c r="AS45" s="1" t="s">
        <v>131</v>
      </c>
      <c r="AT45" s="1" t="s">
        <v>131</v>
      </c>
      <c r="AU45" s="1" t="s">
        <v>131</v>
      </c>
      <c r="AV45" s="1" t="s">
        <v>131</v>
      </c>
      <c r="AW45" s="1" t="s">
        <v>131</v>
      </c>
      <c r="AX45" s="1" t="s">
        <v>131</v>
      </c>
      <c r="AY45" s="1" t="s">
        <v>131</v>
      </c>
      <c r="AZ45" s="1" t="s">
        <v>131</v>
      </c>
      <c r="BA45" s="1" t="s">
        <v>131</v>
      </c>
      <c r="BB45" s="1" t="s">
        <v>131</v>
      </c>
      <c r="BC45" s="1" t="s">
        <v>131</v>
      </c>
      <c r="BE45" s="1" t="s">
        <v>131</v>
      </c>
      <c r="BF45" s="1" t="s">
        <v>131</v>
      </c>
      <c r="BG45" s="1" t="s">
        <v>131</v>
      </c>
      <c r="BH45" s="1" t="s">
        <v>131</v>
      </c>
      <c r="BI45" s="1" t="s">
        <v>131</v>
      </c>
      <c r="BJ45" s="1" t="s">
        <v>131</v>
      </c>
      <c r="BK45" s="1" t="s">
        <v>131</v>
      </c>
      <c r="BL45" s="1" t="s">
        <v>131</v>
      </c>
      <c r="BM45" s="1" t="s">
        <v>131</v>
      </c>
      <c r="BN45" s="1" t="s">
        <v>131</v>
      </c>
      <c r="BO45" s="1" t="s">
        <v>131</v>
      </c>
      <c r="BP45" s="1" t="s">
        <v>131</v>
      </c>
      <c r="BQ45" s="1" t="s">
        <v>131</v>
      </c>
      <c r="BR45" s="1" t="s">
        <v>131</v>
      </c>
      <c r="BT45" s="1" t="s">
        <v>125</v>
      </c>
      <c r="BU45" s="1" t="s">
        <v>126</v>
      </c>
      <c r="BV45" s="1" t="s">
        <v>125</v>
      </c>
      <c r="BW45" s="1" t="s">
        <v>126</v>
      </c>
      <c r="BX45" s="1" t="s">
        <v>125</v>
      </c>
      <c r="BY45" s="1" t="s">
        <v>125</v>
      </c>
      <c r="CA45" s="1" t="s">
        <v>126</v>
      </c>
      <c r="CB45" s="1" t="s">
        <v>125</v>
      </c>
      <c r="CC45" s="1" t="s">
        <v>126</v>
      </c>
      <c r="CD45" s="1" t="s">
        <v>125</v>
      </c>
      <c r="CF45" s="1" t="s">
        <v>131</v>
      </c>
      <c r="CG45" s="1" t="s">
        <v>131</v>
      </c>
      <c r="CH45" s="1" t="s">
        <v>131</v>
      </c>
      <c r="CI45" s="1" t="s">
        <v>131</v>
      </c>
      <c r="CK45" s="1" t="s">
        <v>126</v>
      </c>
      <c r="CL45" s="1" t="s">
        <v>133</v>
      </c>
      <c r="CM45" s="1" t="s">
        <v>125</v>
      </c>
      <c r="CN45" s="1" t="s">
        <v>151</v>
      </c>
      <c r="CO45" s="1" t="s">
        <v>125</v>
      </c>
      <c r="CP45" s="1" t="s">
        <v>125</v>
      </c>
      <c r="CQ45" s="1" t="s">
        <v>125</v>
      </c>
      <c r="CR45" s="1" t="s">
        <v>126</v>
      </c>
      <c r="CS45" s="1" t="s">
        <v>141</v>
      </c>
      <c r="CT45" s="1" t="s">
        <v>130</v>
      </c>
      <c r="CU45" s="1" t="s">
        <v>130</v>
      </c>
      <c r="CV45" s="1" t="s">
        <v>189</v>
      </c>
      <c r="CW45" s="1" t="s">
        <v>126</v>
      </c>
      <c r="CY45" s="1" t="s">
        <v>137</v>
      </c>
      <c r="DA45" s="1" t="s">
        <v>125</v>
      </c>
      <c r="DB45" s="1" t="s">
        <v>125</v>
      </c>
      <c r="DC45" s="1" t="s">
        <v>125</v>
      </c>
      <c r="DD45" s="1" t="s">
        <v>125</v>
      </c>
      <c r="DE45" s="1" t="s">
        <v>126</v>
      </c>
      <c r="DF45" s="1" t="s">
        <v>125</v>
      </c>
      <c r="DG45" s="1" t="s">
        <v>125</v>
      </c>
      <c r="DH45" s="1" t="s">
        <v>125</v>
      </c>
      <c r="DJ45" s="1" t="s">
        <v>168</v>
      </c>
      <c r="DL45" s="1">
        <v>1963</v>
      </c>
      <c r="DM45" s="1" t="s">
        <v>145</v>
      </c>
      <c r="DN45" s="1" t="s">
        <v>126</v>
      </c>
      <c r="DO45" s="1" t="s">
        <v>126</v>
      </c>
      <c r="DP45" s="1" t="s">
        <v>146</v>
      </c>
      <c r="DQ45" s="1" t="s">
        <v>126</v>
      </c>
      <c r="DR45" s="1" t="s">
        <v>126</v>
      </c>
    </row>
    <row r="46" spans="1:123" x14ac:dyDescent="0.2">
      <c r="A46" s="1">
        <v>63</v>
      </c>
      <c r="B46" s="1" t="s">
        <v>123</v>
      </c>
      <c r="C46" s="1">
        <v>32</v>
      </c>
      <c r="D46" s="1" t="s">
        <v>124</v>
      </c>
      <c r="E46" s="1" t="s">
        <v>125</v>
      </c>
      <c r="F46" s="1" t="s">
        <v>125</v>
      </c>
      <c r="G46" s="1" t="s">
        <v>125</v>
      </c>
      <c r="H46" s="1" t="s">
        <v>125</v>
      </c>
      <c r="I46" s="1" t="s">
        <v>125</v>
      </c>
      <c r="J46" s="1" t="s">
        <v>192</v>
      </c>
      <c r="K46" s="1" t="s">
        <v>147</v>
      </c>
      <c r="M46" s="1" t="s">
        <v>174</v>
      </c>
      <c r="N46" s="1" t="s">
        <v>125</v>
      </c>
      <c r="O46" s="1" t="s">
        <v>125</v>
      </c>
      <c r="P46" s="1" t="s">
        <v>125</v>
      </c>
      <c r="Q46" s="1" t="s">
        <v>125</v>
      </c>
      <c r="R46" s="1" t="s">
        <v>125</v>
      </c>
      <c r="S46" s="1" t="s">
        <v>125</v>
      </c>
      <c r="T46" s="1" t="s">
        <v>125</v>
      </c>
      <c r="U46" s="1" t="s">
        <v>125</v>
      </c>
      <c r="V46" s="1" t="s">
        <v>125</v>
      </c>
      <c r="W46" s="1" t="s">
        <v>125</v>
      </c>
      <c r="X46" s="1" t="s">
        <v>125</v>
      </c>
      <c r="Y46" s="1" t="s">
        <v>125</v>
      </c>
      <c r="Z46" s="1" t="s">
        <v>125</v>
      </c>
      <c r="AA46" s="1" t="s">
        <v>125</v>
      </c>
      <c r="AB46" s="1" t="s">
        <v>126</v>
      </c>
      <c r="AD46" s="1" t="s">
        <v>141</v>
      </c>
      <c r="AE46" s="1" t="s">
        <v>130</v>
      </c>
      <c r="AF46" s="1" t="s">
        <v>130</v>
      </c>
      <c r="AG46" s="1" t="s">
        <v>130</v>
      </c>
      <c r="AH46" s="1" t="s">
        <v>130</v>
      </c>
      <c r="AI46" s="1" t="s">
        <v>130</v>
      </c>
      <c r="AJ46" s="1" t="s">
        <v>130</v>
      </c>
      <c r="AK46" s="1" t="s">
        <v>130</v>
      </c>
      <c r="AL46" s="1" t="s">
        <v>130</v>
      </c>
      <c r="AN46" s="1" t="s">
        <v>125</v>
      </c>
      <c r="AO46" s="1" t="s">
        <v>125</v>
      </c>
      <c r="AP46" s="1" t="s">
        <v>131</v>
      </c>
      <c r="AQ46" s="1" t="s">
        <v>131</v>
      </c>
      <c r="AR46" s="1" t="s">
        <v>131</v>
      </c>
      <c r="AS46" s="1" t="s">
        <v>131</v>
      </c>
      <c r="AT46" s="1" t="s">
        <v>131</v>
      </c>
      <c r="AU46" s="1" t="s">
        <v>131</v>
      </c>
      <c r="AV46" s="1" t="s">
        <v>131</v>
      </c>
      <c r="AW46" s="1" t="s">
        <v>131</v>
      </c>
      <c r="AX46" s="1" t="s">
        <v>131</v>
      </c>
      <c r="AY46" s="1" t="s">
        <v>131</v>
      </c>
      <c r="AZ46" s="1" t="s">
        <v>131</v>
      </c>
      <c r="BA46" s="1" t="s">
        <v>131</v>
      </c>
      <c r="BB46" s="1" t="s">
        <v>131</v>
      </c>
      <c r="BC46" s="1" t="s">
        <v>131</v>
      </c>
      <c r="BE46" s="1" t="s">
        <v>131</v>
      </c>
      <c r="BF46" s="1" t="s">
        <v>131</v>
      </c>
      <c r="BG46" s="1" t="s">
        <v>131</v>
      </c>
      <c r="BH46" s="1" t="s">
        <v>131</v>
      </c>
      <c r="BI46" s="1" t="s">
        <v>131</v>
      </c>
      <c r="BJ46" s="1" t="s">
        <v>131</v>
      </c>
      <c r="BK46" s="1" t="s">
        <v>131</v>
      </c>
      <c r="BL46" s="1" t="s">
        <v>131</v>
      </c>
      <c r="BM46" s="1" t="s">
        <v>131</v>
      </c>
      <c r="BN46" s="1" t="s">
        <v>131</v>
      </c>
      <c r="BO46" s="1" t="s">
        <v>131</v>
      </c>
      <c r="BP46" s="1" t="s">
        <v>131</v>
      </c>
      <c r="BQ46" s="1" t="s">
        <v>131</v>
      </c>
      <c r="BR46" s="1" t="s">
        <v>131</v>
      </c>
      <c r="BT46" s="1" t="s">
        <v>125</v>
      </c>
      <c r="BU46" s="1" t="s">
        <v>125</v>
      </c>
      <c r="BV46" s="1" t="s">
        <v>125</v>
      </c>
      <c r="BW46" s="1" t="s">
        <v>125</v>
      </c>
      <c r="BX46" s="1" t="s">
        <v>125</v>
      </c>
      <c r="BY46" s="1" t="s">
        <v>125</v>
      </c>
      <c r="BZ46" s="1" t="s">
        <v>193</v>
      </c>
      <c r="CA46" s="1" t="s">
        <v>125</v>
      </c>
      <c r="CB46" s="1" t="s">
        <v>125</v>
      </c>
      <c r="CC46" s="1" t="s">
        <v>125</v>
      </c>
      <c r="CD46" s="1" t="s">
        <v>125</v>
      </c>
      <c r="CE46" s="1" t="s">
        <v>194</v>
      </c>
      <c r="CF46" s="1" t="s">
        <v>131</v>
      </c>
      <c r="CG46" s="1" t="s">
        <v>131</v>
      </c>
      <c r="CH46" s="1" t="s">
        <v>131</v>
      </c>
      <c r="CI46" s="1" t="s">
        <v>131</v>
      </c>
      <c r="CK46" s="1" t="s">
        <v>126</v>
      </c>
      <c r="CL46" s="1" t="s">
        <v>150</v>
      </c>
      <c r="CM46" s="1" t="s">
        <v>125</v>
      </c>
      <c r="CN46" s="1" t="s">
        <v>151</v>
      </c>
      <c r="CO46" s="1" t="s">
        <v>125</v>
      </c>
      <c r="CP46" s="1" t="s">
        <v>125</v>
      </c>
      <c r="CQ46" s="1" t="s">
        <v>125</v>
      </c>
      <c r="CR46" s="1" t="s">
        <v>126</v>
      </c>
      <c r="CT46" s="1" t="s">
        <v>141</v>
      </c>
      <c r="CV46" s="1" t="s">
        <v>143</v>
      </c>
      <c r="CW46" s="1" t="s">
        <v>126</v>
      </c>
      <c r="CY46" s="1" t="s">
        <v>137</v>
      </c>
      <c r="DA46" s="1" t="s">
        <v>125</v>
      </c>
      <c r="DB46" s="1" t="s">
        <v>125</v>
      </c>
      <c r="DC46" s="1" t="s">
        <v>125</v>
      </c>
      <c r="DD46" s="1" t="s">
        <v>125</v>
      </c>
      <c r="DE46" s="1" t="s">
        <v>126</v>
      </c>
      <c r="DF46" s="1" t="s">
        <v>125</v>
      </c>
      <c r="DG46" s="1" t="s">
        <v>125</v>
      </c>
      <c r="DH46" s="1" t="s">
        <v>125</v>
      </c>
      <c r="DJ46" s="1" t="s">
        <v>168</v>
      </c>
      <c r="DL46" s="1">
        <v>1953</v>
      </c>
      <c r="DM46" s="1" t="s">
        <v>139</v>
      </c>
      <c r="DN46" s="1" t="s">
        <v>126</v>
      </c>
      <c r="DO46" s="1" t="s">
        <v>126</v>
      </c>
      <c r="DP46" s="1" t="s">
        <v>126</v>
      </c>
      <c r="DQ46" s="1" t="s">
        <v>126</v>
      </c>
      <c r="DR46" s="1" t="s">
        <v>126</v>
      </c>
      <c r="DS46" s="1" t="s">
        <v>195</v>
      </c>
    </row>
    <row r="47" spans="1:123" x14ac:dyDescent="0.2">
      <c r="A47" s="1">
        <v>75</v>
      </c>
      <c r="B47" s="1" t="s">
        <v>123</v>
      </c>
      <c r="C47" s="1">
        <v>32</v>
      </c>
      <c r="D47" s="1" t="s">
        <v>124</v>
      </c>
      <c r="E47" s="1" t="s">
        <v>125</v>
      </c>
      <c r="F47" s="1" t="s">
        <v>126</v>
      </c>
      <c r="G47" s="1" t="s">
        <v>126</v>
      </c>
      <c r="H47" s="1" t="s">
        <v>125</v>
      </c>
      <c r="I47" s="1" t="s">
        <v>125</v>
      </c>
      <c r="K47" s="1" t="s">
        <v>156</v>
      </c>
      <c r="N47" s="1" t="s">
        <v>125</v>
      </c>
      <c r="O47" s="1" t="s">
        <v>126</v>
      </c>
      <c r="P47" s="1" t="s">
        <v>125</v>
      </c>
      <c r="Q47" s="1" t="s">
        <v>125</v>
      </c>
      <c r="R47" s="1" t="s">
        <v>125</v>
      </c>
      <c r="S47" s="1" t="s">
        <v>125</v>
      </c>
      <c r="T47" s="1" t="s">
        <v>125</v>
      </c>
      <c r="U47" s="1" t="s">
        <v>125</v>
      </c>
      <c r="V47" s="1" t="s">
        <v>125</v>
      </c>
      <c r="W47" s="1" t="s">
        <v>125</v>
      </c>
      <c r="X47" s="1" t="s">
        <v>125</v>
      </c>
      <c r="Y47" s="1" t="s">
        <v>125</v>
      </c>
      <c r="Z47" s="1" t="s">
        <v>125</v>
      </c>
      <c r="AA47" s="1" t="s">
        <v>125</v>
      </c>
      <c r="AB47" s="1" t="s">
        <v>125</v>
      </c>
      <c r="AD47" s="1" t="s">
        <v>128</v>
      </c>
      <c r="AE47" s="1" t="s">
        <v>128</v>
      </c>
      <c r="AF47" s="1" t="s">
        <v>129</v>
      </c>
      <c r="AG47" s="1" t="s">
        <v>140</v>
      </c>
      <c r="AH47" s="1" t="s">
        <v>130</v>
      </c>
      <c r="AI47" s="1" t="s">
        <v>130</v>
      </c>
      <c r="AJ47" s="1" t="s">
        <v>130</v>
      </c>
      <c r="AK47" s="1" t="s">
        <v>130</v>
      </c>
      <c r="AL47" s="1" t="s">
        <v>130</v>
      </c>
      <c r="AM47" s="1" t="s">
        <v>130</v>
      </c>
      <c r="AN47" s="1" t="s">
        <v>125</v>
      </c>
      <c r="AO47" s="1" t="s">
        <v>125</v>
      </c>
      <c r="AP47" s="1" t="s">
        <v>131</v>
      </c>
      <c r="AQ47" s="1" t="s">
        <v>131</v>
      </c>
      <c r="AR47" s="1" t="s">
        <v>131</v>
      </c>
      <c r="AS47" s="1" t="s">
        <v>131</v>
      </c>
      <c r="AT47" s="1" t="s">
        <v>131</v>
      </c>
      <c r="AU47" s="1" t="s">
        <v>131</v>
      </c>
      <c r="AV47" s="1" t="s">
        <v>131</v>
      </c>
      <c r="AW47" s="1" t="s">
        <v>131</v>
      </c>
      <c r="AX47" s="1" t="s">
        <v>131</v>
      </c>
      <c r="AY47" s="1" t="s">
        <v>131</v>
      </c>
      <c r="AZ47" s="1" t="s">
        <v>131</v>
      </c>
      <c r="BA47" s="1" t="s">
        <v>131</v>
      </c>
      <c r="BB47" s="1" t="s">
        <v>131</v>
      </c>
      <c r="BC47" s="1" t="s">
        <v>131</v>
      </c>
      <c r="BE47" s="1" t="s">
        <v>131</v>
      </c>
      <c r="BF47" s="1" t="s">
        <v>131</v>
      </c>
      <c r="BG47" s="1" t="s">
        <v>131</v>
      </c>
      <c r="BH47" s="1" t="s">
        <v>131</v>
      </c>
      <c r="BI47" s="1" t="s">
        <v>131</v>
      </c>
      <c r="BJ47" s="1" t="s">
        <v>131</v>
      </c>
      <c r="BK47" s="1" t="s">
        <v>131</v>
      </c>
      <c r="BL47" s="1" t="s">
        <v>131</v>
      </c>
      <c r="BM47" s="1" t="s">
        <v>131</v>
      </c>
      <c r="BN47" s="1" t="s">
        <v>131</v>
      </c>
      <c r="BO47" s="1" t="s">
        <v>131</v>
      </c>
      <c r="BP47" s="1" t="s">
        <v>131</v>
      </c>
      <c r="BQ47" s="1" t="s">
        <v>131</v>
      </c>
      <c r="BR47" s="1" t="s">
        <v>131</v>
      </c>
      <c r="BT47" s="1" t="s">
        <v>125</v>
      </c>
      <c r="BU47" s="1" t="s">
        <v>125</v>
      </c>
      <c r="BV47" s="1" t="s">
        <v>125</v>
      </c>
      <c r="BW47" s="1" t="s">
        <v>125</v>
      </c>
      <c r="BX47" s="1" t="s">
        <v>126</v>
      </c>
      <c r="BY47" s="1" t="s">
        <v>125</v>
      </c>
      <c r="CA47" s="1" t="s">
        <v>126</v>
      </c>
      <c r="CB47" s="1" t="s">
        <v>126</v>
      </c>
      <c r="CC47" s="1" t="s">
        <v>125</v>
      </c>
      <c r="CD47" s="1" t="s">
        <v>126</v>
      </c>
      <c r="CF47" s="1" t="s">
        <v>125</v>
      </c>
      <c r="CG47" s="1" t="s">
        <v>126</v>
      </c>
      <c r="CH47" s="1" t="s">
        <v>125</v>
      </c>
      <c r="CI47" s="1" t="s">
        <v>126</v>
      </c>
      <c r="CK47" s="1" t="s">
        <v>126</v>
      </c>
      <c r="CL47" s="1" t="s">
        <v>159</v>
      </c>
      <c r="CM47" s="1" t="s">
        <v>125</v>
      </c>
      <c r="CN47" s="1" t="s">
        <v>151</v>
      </c>
      <c r="CO47" s="1" t="s">
        <v>125</v>
      </c>
      <c r="CP47" s="1" t="s">
        <v>125</v>
      </c>
      <c r="CQ47" s="1" t="s">
        <v>125</v>
      </c>
      <c r="CR47" s="1" t="s">
        <v>126</v>
      </c>
      <c r="CS47" s="1" t="s">
        <v>141</v>
      </c>
      <c r="CT47" s="1" t="s">
        <v>129</v>
      </c>
      <c r="CU47" s="1" t="s">
        <v>130</v>
      </c>
      <c r="CV47" s="1" t="s">
        <v>143</v>
      </c>
      <c r="CW47" s="1" t="s">
        <v>126</v>
      </c>
      <c r="CY47" s="1" t="s">
        <v>153</v>
      </c>
      <c r="DA47" s="1" t="s">
        <v>126</v>
      </c>
      <c r="DB47" s="1" t="s">
        <v>125</v>
      </c>
      <c r="DC47" s="1" t="s">
        <v>125</v>
      </c>
      <c r="DD47" s="1" t="s">
        <v>125</v>
      </c>
      <c r="DE47" s="1" t="s">
        <v>125</v>
      </c>
      <c r="DF47" s="1" t="s">
        <v>125</v>
      </c>
      <c r="DG47" s="1" t="s">
        <v>126</v>
      </c>
      <c r="DH47" s="1" t="s">
        <v>125</v>
      </c>
      <c r="DJ47" s="1" t="s">
        <v>138</v>
      </c>
      <c r="DK47" s="1" t="s">
        <v>207</v>
      </c>
      <c r="DL47" s="1">
        <v>1989</v>
      </c>
      <c r="DM47" s="1" t="s">
        <v>145</v>
      </c>
      <c r="DN47" s="1" t="s">
        <v>126</v>
      </c>
      <c r="DO47" s="1" t="s">
        <v>126</v>
      </c>
      <c r="DP47" s="1" t="s">
        <v>126</v>
      </c>
      <c r="DQ47" s="1" t="s">
        <v>146</v>
      </c>
      <c r="DR47" s="1" t="s">
        <v>126</v>
      </c>
      <c r="DS47" s="1" t="s">
        <v>208</v>
      </c>
    </row>
    <row r="48" spans="1:123" x14ac:dyDescent="0.2">
      <c r="A48" s="1">
        <v>79</v>
      </c>
      <c r="B48" s="1" t="s">
        <v>123</v>
      </c>
      <c r="C48" s="1">
        <v>32</v>
      </c>
      <c r="D48" s="1" t="s">
        <v>124</v>
      </c>
      <c r="E48" s="1" t="s">
        <v>125</v>
      </c>
      <c r="F48" s="1" t="s">
        <v>126</v>
      </c>
      <c r="G48" s="1" t="s">
        <v>125</v>
      </c>
      <c r="H48" s="1" t="s">
        <v>126</v>
      </c>
      <c r="I48" s="1" t="s">
        <v>125</v>
      </c>
      <c r="K48" s="1" t="s">
        <v>127</v>
      </c>
      <c r="N48" s="1" t="s">
        <v>125</v>
      </c>
      <c r="O48" s="1" t="s">
        <v>125</v>
      </c>
      <c r="P48" s="1" t="s">
        <v>125</v>
      </c>
      <c r="Q48" s="1" t="s">
        <v>125</v>
      </c>
      <c r="R48" s="1" t="s">
        <v>125</v>
      </c>
      <c r="S48" s="1" t="s">
        <v>125</v>
      </c>
      <c r="T48" s="1" t="s">
        <v>125</v>
      </c>
      <c r="U48" s="1" t="s">
        <v>125</v>
      </c>
      <c r="V48" s="1" t="s">
        <v>125</v>
      </c>
      <c r="W48" s="1" t="s">
        <v>125</v>
      </c>
      <c r="X48" s="1" t="s">
        <v>125</v>
      </c>
      <c r="Y48" s="1" t="s">
        <v>125</v>
      </c>
      <c r="Z48" s="1" t="s">
        <v>125</v>
      </c>
      <c r="AA48" s="1" t="s">
        <v>125</v>
      </c>
      <c r="AB48" s="1" t="s">
        <v>126</v>
      </c>
      <c r="AD48" s="1" t="s">
        <v>141</v>
      </c>
      <c r="AE48" s="1" t="s">
        <v>141</v>
      </c>
      <c r="AF48" s="1" t="s">
        <v>141</v>
      </c>
      <c r="AG48" s="1" t="s">
        <v>141</v>
      </c>
      <c r="AH48" s="1" t="s">
        <v>140</v>
      </c>
      <c r="AI48" s="1" t="s">
        <v>128</v>
      </c>
      <c r="AJ48" s="1" t="s">
        <v>129</v>
      </c>
      <c r="AK48" s="1" t="s">
        <v>140</v>
      </c>
      <c r="AL48" s="1" t="s">
        <v>129</v>
      </c>
      <c r="AM48" s="1" t="s">
        <v>129</v>
      </c>
      <c r="AN48" s="1" t="s">
        <v>125</v>
      </c>
      <c r="AO48" s="1" t="s">
        <v>125</v>
      </c>
      <c r="AP48" s="1" t="s">
        <v>131</v>
      </c>
      <c r="AQ48" s="1" t="s">
        <v>131</v>
      </c>
      <c r="AR48" s="1" t="s">
        <v>131</v>
      </c>
      <c r="AS48" s="1" t="s">
        <v>131</v>
      </c>
      <c r="AT48" s="1" t="s">
        <v>131</v>
      </c>
      <c r="AU48" s="1" t="s">
        <v>131</v>
      </c>
      <c r="AV48" s="1" t="s">
        <v>131</v>
      </c>
      <c r="AW48" s="1" t="s">
        <v>131</v>
      </c>
      <c r="AX48" s="1" t="s">
        <v>131</v>
      </c>
      <c r="AY48" s="1" t="s">
        <v>131</v>
      </c>
      <c r="AZ48" s="1" t="s">
        <v>131</v>
      </c>
      <c r="BA48" s="1" t="s">
        <v>131</v>
      </c>
      <c r="BB48" s="1" t="s">
        <v>131</v>
      </c>
      <c r="BC48" s="1" t="s">
        <v>131</v>
      </c>
      <c r="BE48" s="1" t="s">
        <v>131</v>
      </c>
      <c r="BF48" s="1" t="s">
        <v>131</v>
      </c>
      <c r="BG48" s="1" t="s">
        <v>131</v>
      </c>
      <c r="BH48" s="1" t="s">
        <v>131</v>
      </c>
      <c r="BI48" s="1" t="s">
        <v>131</v>
      </c>
      <c r="BJ48" s="1" t="s">
        <v>131</v>
      </c>
      <c r="BK48" s="1" t="s">
        <v>131</v>
      </c>
      <c r="BL48" s="1" t="s">
        <v>131</v>
      </c>
      <c r="BM48" s="1" t="s">
        <v>131</v>
      </c>
      <c r="BN48" s="1" t="s">
        <v>131</v>
      </c>
      <c r="BO48" s="1" t="s">
        <v>131</v>
      </c>
      <c r="BP48" s="1" t="s">
        <v>131</v>
      </c>
      <c r="BQ48" s="1" t="s">
        <v>131</v>
      </c>
      <c r="BR48" s="1" t="s">
        <v>131</v>
      </c>
      <c r="BT48" s="1" t="s">
        <v>126</v>
      </c>
      <c r="BU48" s="1" t="s">
        <v>125</v>
      </c>
      <c r="BV48" s="1" t="s">
        <v>125</v>
      </c>
      <c r="BW48" s="1" t="s">
        <v>126</v>
      </c>
      <c r="BX48" s="1" t="s">
        <v>125</v>
      </c>
      <c r="BY48" s="1" t="s">
        <v>125</v>
      </c>
      <c r="BZ48" s="1" t="s">
        <v>218</v>
      </c>
      <c r="CA48" s="1" t="s">
        <v>126</v>
      </c>
      <c r="CB48" s="1" t="s">
        <v>125</v>
      </c>
      <c r="CC48" s="1" t="s">
        <v>125</v>
      </c>
      <c r="CD48" s="1" t="s">
        <v>125</v>
      </c>
      <c r="CF48" s="1" t="s">
        <v>131</v>
      </c>
      <c r="CG48" s="1" t="s">
        <v>131</v>
      </c>
      <c r="CH48" s="1" t="s">
        <v>131</v>
      </c>
      <c r="CI48" s="1" t="s">
        <v>131</v>
      </c>
      <c r="CK48" s="1" t="s">
        <v>126</v>
      </c>
      <c r="CL48" s="1" t="s">
        <v>159</v>
      </c>
      <c r="CM48" s="1" t="s">
        <v>125</v>
      </c>
      <c r="CN48" s="1" t="s">
        <v>151</v>
      </c>
      <c r="CO48" s="1" t="s">
        <v>125</v>
      </c>
      <c r="CP48" s="1" t="s">
        <v>125</v>
      </c>
      <c r="CQ48" s="1" t="s">
        <v>125</v>
      </c>
      <c r="CR48" s="1" t="s">
        <v>125</v>
      </c>
      <c r="CS48" s="1" t="s">
        <v>130</v>
      </c>
      <c r="CT48" s="1" t="s">
        <v>141</v>
      </c>
      <c r="CU48" s="1" t="s">
        <v>130</v>
      </c>
      <c r="CV48" s="1" t="s">
        <v>167</v>
      </c>
      <c r="CW48" s="1" t="s">
        <v>126</v>
      </c>
      <c r="CY48" s="1" t="s">
        <v>219</v>
      </c>
      <c r="DA48" s="1" t="s">
        <v>125</v>
      </c>
      <c r="DB48" s="1" t="s">
        <v>126</v>
      </c>
      <c r="DC48" s="1" t="s">
        <v>125</v>
      </c>
      <c r="DD48" s="1" t="s">
        <v>125</v>
      </c>
      <c r="DE48" s="1" t="s">
        <v>125</v>
      </c>
      <c r="DF48" s="1" t="s">
        <v>126</v>
      </c>
      <c r="DG48" s="1" t="s">
        <v>125</v>
      </c>
      <c r="DH48" s="1" t="s">
        <v>125</v>
      </c>
      <c r="DJ48" s="1" t="s">
        <v>158</v>
      </c>
      <c r="DL48" s="1">
        <v>1980</v>
      </c>
      <c r="DM48" s="1" t="s">
        <v>145</v>
      </c>
      <c r="DN48" s="1" t="s">
        <v>126</v>
      </c>
      <c r="DO48" s="1" t="s">
        <v>125</v>
      </c>
      <c r="DP48" s="1" t="s">
        <v>126</v>
      </c>
      <c r="DQ48" s="1" t="s">
        <v>125</v>
      </c>
      <c r="DR48" s="1" t="s">
        <v>126</v>
      </c>
    </row>
    <row r="49" spans="1:1024" ht="15" customHeight="1" x14ac:dyDescent="0.2">
      <c r="A49" s="1">
        <v>80</v>
      </c>
      <c r="B49" s="1" t="s">
        <v>123</v>
      </c>
      <c r="C49" s="1">
        <v>32</v>
      </c>
      <c r="D49" s="1" t="s">
        <v>124</v>
      </c>
      <c r="E49" s="1" t="s">
        <v>125</v>
      </c>
      <c r="F49" s="1" t="s">
        <v>125</v>
      </c>
      <c r="G49" s="1" t="s">
        <v>125</v>
      </c>
      <c r="H49" s="1" t="s">
        <v>125</v>
      </c>
      <c r="I49" s="1" t="s">
        <v>125</v>
      </c>
      <c r="J49" s="1" t="s">
        <v>220</v>
      </c>
      <c r="K49" s="1" t="s">
        <v>156</v>
      </c>
      <c r="N49" s="1" t="s">
        <v>125</v>
      </c>
      <c r="O49" s="1" t="s">
        <v>126</v>
      </c>
      <c r="P49" s="1" t="s">
        <v>125</v>
      </c>
      <c r="Q49" s="1" t="s">
        <v>125</v>
      </c>
      <c r="R49" s="1" t="s">
        <v>125</v>
      </c>
      <c r="S49" s="1" t="s">
        <v>125</v>
      </c>
      <c r="T49" s="1" t="s">
        <v>125</v>
      </c>
      <c r="U49" s="1" t="s">
        <v>125</v>
      </c>
      <c r="V49" s="1" t="s">
        <v>125</v>
      </c>
      <c r="W49" s="1" t="s">
        <v>125</v>
      </c>
      <c r="X49" s="1" t="s">
        <v>125</v>
      </c>
      <c r="Y49" s="1" t="s">
        <v>125</v>
      </c>
      <c r="Z49" s="1" t="s">
        <v>125</v>
      </c>
      <c r="AA49" s="1" t="s">
        <v>125</v>
      </c>
      <c r="AB49" s="1" t="s">
        <v>125</v>
      </c>
      <c r="AD49" s="1" t="s">
        <v>140</v>
      </c>
      <c r="AE49" s="1" t="s">
        <v>128</v>
      </c>
      <c r="AG49" s="1" t="s">
        <v>140</v>
      </c>
      <c r="AM49" s="1" t="s">
        <v>130</v>
      </c>
      <c r="AN49" s="1" t="s">
        <v>125</v>
      </c>
      <c r="AO49" s="1" t="s">
        <v>125</v>
      </c>
      <c r="AP49" s="1" t="s">
        <v>131</v>
      </c>
      <c r="AQ49" s="1" t="s">
        <v>131</v>
      </c>
      <c r="AR49" s="1" t="s">
        <v>131</v>
      </c>
      <c r="AS49" s="1" t="s">
        <v>131</v>
      </c>
      <c r="AT49" s="1" t="s">
        <v>131</v>
      </c>
      <c r="AU49" s="1" t="s">
        <v>131</v>
      </c>
      <c r="AV49" s="1" t="s">
        <v>131</v>
      </c>
      <c r="AW49" s="1" t="s">
        <v>131</v>
      </c>
      <c r="AX49" s="1" t="s">
        <v>131</v>
      </c>
      <c r="AY49" s="1" t="s">
        <v>131</v>
      </c>
      <c r="AZ49" s="1" t="s">
        <v>131</v>
      </c>
      <c r="BA49" s="1" t="s">
        <v>131</v>
      </c>
      <c r="BB49" s="1" t="s">
        <v>131</v>
      </c>
      <c r="BC49" s="1" t="s">
        <v>131</v>
      </c>
      <c r="BE49" s="1" t="s">
        <v>131</v>
      </c>
      <c r="BF49" s="1" t="s">
        <v>131</v>
      </c>
      <c r="BG49" s="1" t="s">
        <v>131</v>
      </c>
      <c r="BH49" s="1" t="s">
        <v>131</v>
      </c>
      <c r="BI49" s="1" t="s">
        <v>131</v>
      </c>
      <c r="BJ49" s="1" t="s">
        <v>131</v>
      </c>
      <c r="BK49" s="1" t="s">
        <v>131</v>
      </c>
      <c r="BL49" s="1" t="s">
        <v>131</v>
      </c>
      <c r="BM49" s="1" t="s">
        <v>131</v>
      </c>
      <c r="BN49" s="1" t="s">
        <v>131</v>
      </c>
      <c r="BO49" s="1" t="s">
        <v>131</v>
      </c>
      <c r="BP49" s="1" t="s">
        <v>131</v>
      </c>
      <c r="BQ49" s="1" t="s">
        <v>131</v>
      </c>
      <c r="BR49" s="1" t="s">
        <v>131</v>
      </c>
      <c r="BT49" s="1" t="s">
        <v>126</v>
      </c>
      <c r="BU49" s="1" t="s">
        <v>125</v>
      </c>
      <c r="BV49" s="1" t="s">
        <v>126</v>
      </c>
      <c r="BW49" s="1" t="s">
        <v>125</v>
      </c>
      <c r="BX49" s="1" t="s">
        <v>125</v>
      </c>
      <c r="BY49" s="1" t="s">
        <v>125</v>
      </c>
      <c r="CA49" s="1" t="s">
        <v>125</v>
      </c>
      <c r="CB49" s="1" t="s">
        <v>125</v>
      </c>
      <c r="CC49" s="1" t="s">
        <v>125</v>
      </c>
      <c r="CD49" s="1" t="s">
        <v>126</v>
      </c>
      <c r="CF49" s="1" t="s">
        <v>131</v>
      </c>
      <c r="CG49" s="1" t="s">
        <v>131</v>
      </c>
      <c r="CH49" s="1" t="s">
        <v>131</v>
      </c>
      <c r="CI49" s="1" t="s">
        <v>131</v>
      </c>
      <c r="CK49" s="1" t="s">
        <v>126</v>
      </c>
      <c r="CM49" s="1" t="s">
        <v>125</v>
      </c>
      <c r="CN49" s="1" t="s">
        <v>151</v>
      </c>
      <c r="CO49" s="1" t="s">
        <v>125</v>
      </c>
      <c r="CP49" s="1" t="s">
        <v>125</v>
      </c>
      <c r="CQ49" s="1" t="s">
        <v>125</v>
      </c>
      <c r="CR49" s="1" t="s">
        <v>126</v>
      </c>
      <c r="CS49" s="1" t="s">
        <v>141</v>
      </c>
      <c r="CV49" s="1" t="s">
        <v>136</v>
      </c>
      <c r="CW49" s="1" t="s">
        <v>126</v>
      </c>
      <c r="CY49" s="1" t="s">
        <v>164</v>
      </c>
      <c r="DA49" s="1" t="s">
        <v>125</v>
      </c>
      <c r="DB49" s="1" t="s">
        <v>125</v>
      </c>
      <c r="DC49" s="1" t="s">
        <v>125</v>
      </c>
      <c r="DD49" s="1" t="s">
        <v>125</v>
      </c>
      <c r="DE49" s="1" t="s">
        <v>126</v>
      </c>
      <c r="DF49" s="1" t="s">
        <v>125</v>
      </c>
      <c r="DG49" s="1" t="s">
        <v>125</v>
      </c>
      <c r="DH49" s="1" t="s">
        <v>125</v>
      </c>
      <c r="DJ49" s="1" t="s">
        <v>144</v>
      </c>
      <c r="DL49" s="1">
        <v>1964</v>
      </c>
      <c r="DM49" s="1" t="s">
        <v>145</v>
      </c>
      <c r="DN49" s="1" t="s">
        <v>126</v>
      </c>
      <c r="DO49" s="1" t="s">
        <v>126</v>
      </c>
      <c r="DP49" s="1" t="s">
        <v>126</v>
      </c>
      <c r="DQ49" s="1" t="s">
        <v>126</v>
      </c>
      <c r="DR49" s="1" t="s">
        <v>126</v>
      </c>
    </row>
    <row r="50" spans="1:1024" x14ac:dyDescent="0.2">
      <c r="A50" s="1">
        <v>81</v>
      </c>
      <c r="B50" s="1" t="s">
        <v>123</v>
      </c>
      <c r="C50" s="1">
        <v>32</v>
      </c>
      <c r="D50" s="1" t="s">
        <v>124</v>
      </c>
      <c r="E50" s="1" t="s">
        <v>125</v>
      </c>
      <c r="F50" s="1" t="s">
        <v>125</v>
      </c>
      <c r="G50" s="1" t="s">
        <v>126</v>
      </c>
      <c r="H50" s="1" t="s">
        <v>125</v>
      </c>
      <c r="I50" s="1" t="s">
        <v>125</v>
      </c>
      <c r="K50" s="1" t="s">
        <v>156</v>
      </c>
      <c r="N50" s="1" t="s">
        <v>126</v>
      </c>
      <c r="O50" s="1" t="s">
        <v>126</v>
      </c>
      <c r="P50" s="1" t="s">
        <v>126</v>
      </c>
      <c r="Q50" s="1" t="s">
        <v>125</v>
      </c>
      <c r="R50" s="1" t="s">
        <v>125</v>
      </c>
      <c r="S50" s="1" t="s">
        <v>125</v>
      </c>
      <c r="T50" s="1" t="s">
        <v>125</v>
      </c>
      <c r="U50" s="1" t="s">
        <v>125</v>
      </c>
      <c r="V50" s="1" t="s">
        <v>125</v>
      </c>
      <c r="W50" s="1" t="s">
        <v>125</v>
      </c>
      <c r="X50" s="1" t="s">
        <v>125</v>
      </c>
      <c r="Y50" s="1" t="s">
        <v>125</v>
      </c>
      <c r="Z50" s="1" t="s">
        <v>125</v>
      </c>
      <c r="AA50" s="1" t="s">
        <v>125</v>
      </c>
      <c r="AB50" s="1" t="s">
        <v>125</v>
      </c>
      <c r="AD50" s="1" t="s">
        <v>140</v>
      </c>
      <c r="AE50" s="1" t="s">
        <v>140</v>
      </c>
      <c r="AF50" s="1" t="s">
        <v>129</v>
      </c>
      <c r="AG50" s="1" t="s">
        <v>130</v>
      </c>
      <c r="AH50" s="1" t="s">
        <v>129</v>
      </c>
      <c r="AI50" s="1" t="s">
        <v>130</v>
      </c>
      <c r="AJ50" s="1" t="s">
        <v>130</v>
      </c>
      <c r="AK50" s="1" t="s">
        <v>130</v>
      </c>
      <c r="AL50" s="1" t="s">
        <v>130</v>
      </c>
      <c r="AM50" s="1" t="s">
        <v>130</v>
      </c>
      <c r="AN50" s="1" t="s">
        <v>125</v>
      </c>
      <c r="AO50" s="1" t="s">
        <v>125</v>
      </c>
      <c r="AP50" s="1" t="s">
        <v>131</v>
      </c>
      <c r="AQ50" s="1" t="s">
        <v>131</v>
      </c>
      <c r="AR50" s="1" t="s">
        <v>131</v>
      </c>
      <c r="AS50" s="1" t="s">
        <v>131</v>
      </c>
      <c r="AT50" s="1" t="s">
        <v>131</v>
      </c>
      <c r="AU50" s="1" t="s">
        <v>131</v>
      </c>
      <c r="AV50" s="1" t="s">
        <v>131</v>
      </c>
      <c r="AW50" s="1" t="s">
        <v>131</v>
      </c>
      <c r="AX50" s="1" t="s">
        <v>131</v>
      </c>
      <c r="AY50" s="1" t="s">
        <v>131</v>
      </c>
      <c r="AZ50" s="1" t="s">
        <v>131</v>
      </c>
      <c r="BA50" s="1" t="s">
        <v>131</v>
      </c>
      <c r="BB50" s="1" t="s">
        <v>131</v>
      </c>
      <c r="BC50" s="1" t="s">
        <v>131</v>
      </c>
      <c r="BE50" s="1" t="s">
        <v>131</v>
      </c>
      <c r="BF50" s="1" t="s">
        <v>131</v>
      </c>
      <c r="BG50" s="1" t="s">
        <v>131</v>
      </c>
      <c r="BH50" s="1" t="s">
        <v>131</v>
      </c>
      <c r="BI50" s="1" t="s">
        <v>131</v>
      </c>
      <c r="BJ50" s="1" t="s">
        <v>131</v>
      </c>
      <c r="BK50" s="1" t="s">
        <v>131</v>
      </c>
      <c r="BL50" s="1" t="s">
        <v>131</v>
      </c>
      <c r="BM50" s="1" t="s">
        <v>131</v>
      </c>
      <c r="BN50" s="1" t="s">
        <v>131</v>
      </c>
      <c r="BO50" s="1" t="s">
        <v>131</v>
      </c>
      <c r="BP50" s="1" t="s">
        <v>131</v>
      </c>
      <c r="BQ50" s="1" t="s">
        <v>131</v>
      </c>
      <c r="BR50" s="1" t="s">
        <v>131</v>
      </c>
      <c r="BT50" s="1" t="s">
        <v>125</v>
      </c>
      <c r="BU50" s="1" t="s">
        <v>125</v>
      </c>
      <c r="BV50" s="1" t="s">
        <v>126</v>
      </c>
      <c r="BW50" s="1" t="s">
        <v>126</v>
      </c>
      <c r="BX50" s="1" t="s">
        <v>125</v>
      </c>
      <c r="BY50" s="1" t="s">
        <v>125</v>
      </c>
      <c r="CA50" s="1" t="s">
        <v>125</v>
      </c>
      <c r="CB50" s="1" t="s">
        <v>125</v>
      </c>
      <c r="CC50" s="1" t="s">
        <v>126</v>
      </c>
      <c r="CD50" s="1" t="s">
        <v>126</v>
      </c>
      <c r="CF50" s="1" t="s">
        <v>131</v>
      </c>
      <c r="CG50" s="1" t="s">
        <v>131</v>
      </c>
      <c r="CH50" s="1" t="s">
        <v>131</v>
      </c>
      <c r="CI50" s="1" t="s">
        <v>131</v>
      </c>
      <c r="CK50" s="1" t="s">
        <v>126</v>
      </c>
      <c r="CL50" s="1" t="s">
        <v>150</v>
      </c>
      <c r="CM50" s="1" t="s">
        <v>126</v>
      </c>
      <c r="CN50" s="1" t="s">
        <v>151</v>
      </c>
      <c r="CO50" s="1" t="s">
        <v>125</v>
      </c>
      <c r="CP50" s="1" t="s">
        <v>125</v>
      </c>
      <c r="CQ50" s="1" t="s">
        <v>125</v>
      </c>
      <c r="CR50" s="1" t="s">
        <v>126</v>
      </c>
      <c r="CS50" s="1" t="s">
        <v>129</v>
      </c>
      <c r="CT50" s="1" t="s">
        <v>135</v>
      </c>
      <c r="CU50" s="1" t="s">
        <v>130</v>
      </c>
      <c r="CV50" s="1" t="s">
        <v>136</v>
      </c>
      <c r="CW50" s="1" t="s">
        <v>126</v>
      </c>
      <c r="CY50" s="1" t="s">
        <v>137</v>
      </c>
      <c r="DA50" s="1" t="s">
        <v>125</v>
      </c>
      <c r="DB50" s="1" t="s">
        <v>125</v>
      </c>
      <c r="DC50" s="1" t="s">
        <v>125</v>
      </c>
      <c r="DD50" s="1" t="s">
        <v>125</v>
      </c>
      <c r="DE50" s="1" t="s">
        <v>125</v>
      </c>
      <c r="DF50" s="1" t="s">
        <v>126</v>
      </c>
      <c r="DG50" s="1" t="s">
        <v>126</v>
      </c>
      <c r="DH50" s="1" t="s">
        <v>125</v>
      </c>
      <c r="DJ50" s="1" t="s">
        <v>144</v>
      </c>
      <c r="DK50" s="1" t="s">
        <v>221</v>
      </c>
      <c r="DL50" s="1">
        <v>1988</v>
      </c>
      <c r="DM50" s="1" t="s">
        <v>145</v>
      </c>
      <c r="DN50" s="1" t="s">
        <v>126</v>
      </c>
      <c r="DO50" s="1" t="s">
        <v>146</v>
      </c>
      <c r="DP50" s="1" t="s">
        <v>126</v>
      </c>
      <c r="DQ50" s="1" t="s">
        <v>146</v>
      </c>
      <c r="DR50" s="1" t="s">
        <v>126</v>
      </c>
      <c r="DS50" s="2" t="s">
        <v>222</v>
      </c>
    </row>
    <row r="51" spans="1:1024" x14ac:dyDescent="0.2">
      <c r="A51" s="1">
        <v>88</v>
      </c>
      <c r="B51" s="1" t="s">
        <v>123</v>
      </c>
      <c r="C51" s="1">
        <v>32</v>
      </c>
      <c r="D51" s="1" t="s">
        <v>124</v>
      </c>
      <c r="E51" s="1" t="s">
        <v>125</v>
      </c>
      <c r="F51" s="1" t="s">
        <v>126</v>
      </c>
      <c r="G51" s="1" t="s">
        <v>125</v>
      </c>
      <c r="H51" s="1" t="s">
        <v>125</v>
      </c>
      <c r="I51" s="1" t="s">
        <v>125</v>
      </c>
      <c r="K51" s="1" t="s">
        <v>127</v>
      </c>
      <c r="N51" s="1" t="s">
        <v>125</v>
      </c>
      <c r="O51" s="1" t="s">
        <v>126</v>
      </c>
      <c r="P51" s="1" t="s">
        <v>125</v>
      </c>
      <c r="Q51" s="1" t="s">
        <v>125</v>
      </c>
      <c r="R51" s="1" t="s">
        <v>125</v>
      </c>
      <c r="S51" s="1" t="s">
        <v>125</v>
      </c>
      <c r="T51" s="1" t="s">
        <v>125</v>
      </c>
      <c r="U51" s="1" t="s">
        <v>125</v>
      </c>
      <c r="V51" s="1" t="s">
        <v>125</v>
      </c>
      <c r="W51" s="1" t="s">
        <v>125</v>
      </c>
      <c r="X51" s="1" t="s">
        <v>125</v>
      </c>
      <c r="Y51" s="1" t="s">
        <v>125</v>
      </c>
      <c r="Z51" s="1" t="s">
        <v>125</v>
      </c>
      <c r="AA51" s="1" t="s">
        <v>125</v>
      </c>
      <c r="AB51" s="1" t="s">
        <v>125</v>
      </c>
      <c r="AD51" s="1" t="s">
        <v>140</v>
      </c>
      <c r="AE51" s="1" t="s">
        <v>140</v>
      </c>
      <c r="AF51" s="1" t="s">
        <v>128</v>
      </c>
      <c r="AG51" s="1" t="s">
        <v>128</v>
      </c>
      <c r="AH51" s="1" t="s">
        <v>129</v>
      </c>
      <c r="AI51" s="1" t="s">
        <v>130</v>
      </c>
      <c r="AJ51" s="1" t="s">
        <v>128</v>
      </c>
      <c r="AK51" s="1" t="s">
        <v>129</v>
      </c>
      <c r="AL51" s="1" t="s">
        <v>130</v>
      </c>
      <c r="AM51" s="1" t="s">
        <v>130</v>
      </c>
      <c r="AN51" s="1" t="s">
        <v>125</v>
      </c>
      <c r="AO51" s="1" t="s">
        <v>125</v>
      </c>
      <c r="AP51" s="1" t="s">
        <v>131</v>
      </c>
      <c r="AQ51" s="1" t="s">
        <v>131</v>
      </c>
      <c r="AR51" s="1" t="s">
        <v>131</v>
      </c>
      <c r="AS51" s="1" t="s">
        <v>131</v>
      </c>
      <c r="AT51" s="1" t="s">
        <v>131</v>
      </c>
      <c r="AU51" s="1" t="s">
        <v>131</v>
      </c>
      <c r="AV51" s="1" t="s">
        <v>131</v>
      </c>
      <c r="AW51" s="1" t="s">
        <v>131</v>
      </c>
      <c r="AX51" s="1" t="s">
        <v>131</v>
      </c>
      <c r="AY51" s="1" t="s">
        <v>131</v>
      </c>
      <c r="AZ51" s="1" t="s">
        <v>131</v>
      </c>
      <c r="BA51" s="1" t="s">
        <v>131</v>
      </c>
      <c r="BB51" s="1" t="s">
        <v>131</v>
      </c>
      <c r="BC51" s="1" t="s">
        <v>131</v>
      </c>
      <c r="BE51" s="1" t="s">
        <v>131</v>
      </c>
      <c r="BF51" s="1" t="s">
        <v>131</v>
      </c>
      <c r="BG51" s="1" t="s">
        <v>131</v>
      </c>
      <c r="BH51" s="1" t="s">
        <v>131</v>
      </c>
      <c r="BI51" s="1" t="s">
        <v>131</v>
      </c>
      <c r="BJ51" s="1" t="s">
        <v>131</v>
      </c>
      <c r="BK51" s="1" t="s">
        <v>131</v>
      </c>
      <c r="BL51" s="1" t="s">
        <v>131</v>
      </c>
      <c r="BM51" s="1" t="s">
        <v>131</v>
      </c>
      <c r="BN51" s="1" t="s">
        <v>131</v>
      </c>
      <c r="BO51" s="1" t="s">
        <v>131</v>
      </c>
      <c r="BP51" s="1" t="s">
        <v>131</v>
      </c>
      <c r="BQ51" s="1" t="s">
        <v>131</v>
      </c>
      <c r="BR51" s="1" t="s">
        <v>131</v>
      </c>
      <c r="BT51" s="1" t="s">
        <v>125</v>
      </c>
      <c r="BU51" s="1" t="s">
        <v>125</v>
      </c>
      <c r="BV51" s="1" t="s">
        <v>126</v>
      </c>
      <c r="BW51" s="1" t="s">
        <v>125</v>
      </c>
      <c r="BX51" s="1" t="s">
        <v>126</v>
      </c>
      <c r="BY51" s="1" t="s">
        <v>125</v>
      </c>
      <c r="CA51" s="1" t="s">
        <v>126</v>
      </c>
      <c r="CB51" s="1" t="s">
        <v>126</v>
      </c>
      <c r="CC51" s="1" t="s">
        <v>125</v>
      </c>
      <c r="CD51" s="1" t="s">
        <v>125</v>
      </c>
      <c r="CF51" s="1" t="s">
        <v>126</v>
      </c>
      <c r="CG51" s="1" t="s">
        <v>125</v>
      </c>
      <c r="CH51" s="1" t="s">
        <v>125</v>
      </c>
      <c r="CI51" s="1" t="s">
        <v>125</v>
      </c>
      <c r="CK51" s="1" t="s">
        <v>126</v>
      </c>
      <c r="CL51" s="1" t="s">
        <v>159</v>
      </c>
      <c r="CM51" s="1" t="s">
        <v>126</v>
      </c>
      <c r="CN51" s="1" t="s">
        <v>134</v>
      </c>
      <c r="CO51" s="1" t="s">
        <v>125</v>
      </c>
      <c r="CP51" s="1" t="s">
        <v>125</v>
      </c>
      <c r="CQ51" s="1" t="s">
        <v>125</v>
      </c>
      <c r="CR51" s="1" t="s">
        <v>126</v>
      </c>
      <c r="CT51" s="1" t="s">
        <v>141</v>
      </c>
      <c r="CV51" s="1" t="s">
        <v>143</v>
      </c>
      <c r="CW51" s="1" t="s">
        <v>125</v>
      </c>
      <c r="CX51" s="1" t="s">
        <v>230</v>
      </c>
      <c r="CY51" s="1" t="s">
        <v>153</v>
      </c>
      <c r="DA51" s="1" t="s">
        <v>125</v>
      </c>
      <c r="DB51" s="1" t="s">
        <v>125</v>
      </c>
      <c r="DC51" s="1" t="s">
        <v>125</v>
      </c>
      <c r="DD51" s="1" t="s">
        <v>125</v>
      </c>
      <c r="DE51" s="1" t="s">
        <v>126</v>
      </c>
      <c r="DF51" s="1" t="s">
        <v>125</v>
      </c>
      <c r="DG51" s="1" t="s">
        <v>125</v>
      </c>
      <c r="DH51" s="1" t="s">
        <v>125</v>
      </c>
      <c r="DJ51" s="1" t="s">
        <v>179</v>
      </c>
      <c r="DL51" s="1">
        <v>1983</v>
      </c>
      <c r="DM51" s="1" t="s">
        <v>145</v>
      </c>
      <c r="DN51" s="1" t="s">
        <v>126</v>
      </c>
      <c r="DO51" s="1" t="s">
        <v>126</v>
      </c>
      <c r="DP51" s="1" t="s">
        <v>146</v>
      </c>
      <c r="DQ51" s="1" t="s">
        <v>146</v>
      </c>
      <c r="DR51" s="1" t="s">
        <v>146</v>
      </c>
    </row>
    <row r="52" spans="1:1024" x14ac:dyDescent="0.2">
      <c r="A52" s="1">
        <v>94</v>
      </c>
      <c r="B52" s="1" t="s">
        <v>123</v>
      </c>
      <c r="C52" s="1">
        <v>32</v>
      </c>
      <c r="D52" s="1" t="s">
        <v>124</v>
      </c>
      <c r="E52" s="1" t="s">
        <v>125</v>
      </c>
      <c r="F52" s="1" t="s">
        <v>125</v>
      </c>
      <c r="G52" s="1" t="s">
        <v>125</v>
      </c>
      <c r="H52" s="1" t="s">
        <v>125</v>
      </c>
      <c r="I52" s="1" t="s">
        <v>125</v>
      </c>
      <c r="J52" s="1" t="s">
        <v>240</v>
      </c>
      <c r="K52" s="1" t="s">
        <v>127</v>
      </c>
      <c r="N52" s="1" t="s">
        <v>125</v>
      </c>
      <c r="O52" s="1" t="s">
        <v>125</v>
      </c>
      <c r="P52" s="1" t="s">
        <v>125</v>
      </c>
      <c r="Q52" s="1" t="s">
        <v>125</v>
      </c>
      <c r="R52" s="1" t="s">
        <v>125</v>
      </c>
      <c r="S52" s="1" t="s">
        <v>125</v>
      </c>
      <c r="T52" s="1" t="s">
        <v>125</v>
      </c>
      <c r="U52" s="1" t="s">
        <v>125</v>
      </c>
      <c r="V52" s="1" t="s">
        <v>125</v>
      </c>
      <c r="W52" s="1" t="s">
        <v>125</v>
      </c>
      <c r="X52" s="1" t="s">
        <v>125</v>
      </c>
      <c r="Y52" s="1" t="s">
        <v>125</v>
      </c>
      <c r="Z52" s="1" t="s">
        <v>125</v>
      </c>
      <c r="AA52" s="1" t="s">
        <v>125</v>
      </c>
      <c r="AB52" s="1" t="s">
        <v>126</v>
      </c>
      <c r="AD52" s="1" t="s">
        <v>140</v>
      </c>
      <c r="AE52" s="1" t="s">
        <v>129</v>
      </c>
      <c r="AF52" s="1" t="s">
        <v>128</v>
      </c>
      <c r="AG52" s="1" t="s">
        <v>130</v>
      </c>
      <c r="AH52" s="1" t="s">
        <v>140</v>
      </c>
      <c r="AI52" s="1" t="s">
        <v>130</v>
      </c>
      <c r="AJ52" s="1" t="s">
        <v>130</v>
      </c>
      <c r="AK52" s="1" t="s">
        <v>128</v>
      </c>
      <c r="AL52" s="1" t="s">
        <v>130</v>
      </c>
      <c r="AM52" s="1" t="s">
        <v>129</v>
      </c>
      <c r="AN52" s="1" t="s">
        <v>125</v>
      </c>
      <c r="AO52" s="1" t="s">
        <v>125</v>
      </c>
      <c r="AP52" s="1" t="s">
        <v>131</v>
      </c>
      <c r="AQ52" s="1" t="s">
        <v>131</v>
      </c>
      <c r="AR52" s="1" t="s">
        <v>131</v>
      </c>
      <c r="AS52" s="1" t="s">
        <v>131</v>
      </c>
      <c r="AT52" s="1" t="s">
        <v>131</v>
      </c>
      <c r="AU52" s="1" t="s">
        <v>131</v>
      </c>
      <c r="AV52" s="1" t="s">
        <v>131</v>
      </c>
      <c r="AW52" s="1" t="s">
        <v>131</v>
      </c>
      <c r="AX52" s="1" t="s">
        <v>131</v>
      </c>
      <c r="AY52" s="1" t="s">
        <v>131</v>
      </c>
      <c r="AZ52" s="1" t="s">
        <v>131</v>
      </c>
      <c r="BA52" s="1" t="s">
        <v>131</v>
      </c>
      <c r="BB52" s="1" t="s">
        <v>131</v>
      </c>
      <c r="BC52" s="1" t="s">
        <v>131</v>
      </c>
      <c r="BE52" s="1" t="s">
        <v>131</v>
      </c>
      <c r="BF52" s="1" t="s">
        <v>131</v>
      </c>
      <c r="BG52" s="1" t="s">
        <v>131</v>
      </c>
      <c r="BH52" s="1" t="s">
        <v>131</v>
      </c>
      <c r="BI52" s="1" t="s">
        <v>131</v>
      </c>
      <c r="BJ52" s="1" t="s">
        <v>131</v>
      </c>
      <c r="BK52" s="1" t="s">
        <v>131</v>
      </c>
      <c r="BL52" s="1" t="s">
        <v>131</v>
      </c>
      <c r="BM52" s="1" t="s">
        <v>131</v>
      </c>
      <c r="BN52" s="1" t="s">
        <v>131</v>
      </c>
      <c r="BO52" s="1" t="s">
        <v>131</v>
      </c>
      <c r="BP52" s="1" t="s">
        <v>131</v>
      </c>
      <c r="BQ52" s="1" t="s">
        <v>131</v>
      </c>
      <c r="BR52" s="1" t="s">
        <v>131</v>
      </c>
      <c r="BT52" s="1" t="s">
        <v>126</v>
      </c>
      <c r="BU52" s="1" t="s">
        <v>125</v>
      </c>
      <c r="BV52" s="1" t="s">
        <v>125</v>
      </c>
      <c r="BW52" s="1" t="s">
        <v>126</v>
      </c>
      <c r="BX52" s="1" t="s">
        <v>125</v>
      </c>
      <c r="BY52" s="1" t="s">
        <v>125</v>
      </c>
      <c r="CA52" s="1" t="s">
        <v>126</v>
      </c>
      <c r="CB52" s="1" t="s">
        <v>125</v>
      </c>
      <c r="CC52" s="1" t="s">
        <v>125</v>
      </c>
      <c r="CD52" s="1" t="s">
        <v>125</v>
      </c>
      <c r="CE52" s="1" t="s">
        <v>241</v>
      </c>
      <c r="CF52" s="1" t="s">
        <v>131</v>
      </c>
      <c r="CG52" s="1" t="s">
        <v>131</v>
      </c>
      <c r="CH52" s="1" t="s">
        <v>131</v>
      </c>
      <c r="CI52" s="1" t="s">
        <v>131</v>
      </c>
      <c r="CK52" s="1" t="s">
        <v>126</v>
      </c>
      <c r="CL52" s="1" t="s">
        <v>133</v>
      </c>
      <c r="CM52" s="1" t="s">
        <v>125</v>
      </c>
      <c r="CN52" s="1" t="s">
        <v>151</v>
      </c>
      <c r="CO52" s="1" t="s">
        <v>125</v>
      </c>
      <c r="CP52" s="1" t="s">
        <v>125</v>
      </c>
      <c r="CQ52" s="1" t="s">
        <v>125</v>
      </c>
      <c r="CR52" s="1" t="s">
        <v>126</v>
      </c>
      <c r="CS52" s="1" t="s">
        <v>128</v>
      </c>
      <c r="CT52" s="1" t="s">
        <v>135</v>
      </c>
      <c r="CU52" s="1" t="s">
        <v>129</v>
      </c>
      <c r="CV52" s="1" t="s">
        <v>242</v>
      </c>
      <c r="CW52" s="1" t="s">
        <v>125</v>
      </c>
      <c r="CX52" s="1" t="s">
        <v>202</v>
      </c>
      <c r="CY52" s="1" t="s">
        <v>153</v>
      </c>
      <c r="DA52" s="1" t="s">
        <v>125</v>
      </c>
      <c r="DB52" s="1" t="s">
        <v>125</v>
      </c>
      <c r="DC52" s="1" t="s">
        <v>125</v>
      </c>
      <c r="DD52" s="1" t="s">
        <v>125</v>
      </c>
      <c r="DE52" s="1" t="s">
        <v>125</v>
      </c>
      <c r="DF52" s="1" t="s">
        <v>125</v>
      </c>
      <c r="DG52" s="1" t="s">
        <v>126</v>
      </c>
      <c r="DH52" s="1" t="s">
        <v>125</v>
      </c>
      <c r="DJ52" s="1" t="s">
        <v>168</v>
      </c>
      <c r="DL52" s="1">
        <v>1979</v>
      </c>
      <c r="DM52" s="1" t="s">
        <v>145</v>
      </c>
      <c r="DN52" s="1" t="s">
        <v>126</v>
      </c>
      <c r="DO52" s="1" t="s">
        <v>126</v>
      </c>
      <c r="DP52" s="1" t="s">
        <v>126</v>
      </c>
      <c r="DQ52" s="1" t="s">
        <v>146</v>
      </c>
      <c r="DR52" s="1" t="s">
        <v>126</v>
      </c>
      <c r="DS52" s="1" t="s">
        <v>243</v>
      </c>
    </row>
    <row r="53" spans="1:1024" s="1" customFormat="1" ht="21.75" customHeight="1" x14ac:dyDescent="0.2">
      <c r="A53" s="1">
        <v>97</v>
      </c>
      <c r="B53" s="1" t="s">
        <v>123</v>
      </c>
      <c r="C53" s="1">
        <v>32</v>
      </c>
      <c r="D53" s="1" t="s">
        <v>124</v>
      </c>
      <c r="E53" s="1" t="s">
        <v>125</v>
      </c>
      <c r="F53" s="1" t="s">
        <v>126</v>
      </c>
      <c r="G53" s="1" t="s">
        <v>125</v>
      </c>
      <c r="H53" s="1" t="s">
        <v>125</v>
      </c>
      <c r="I53" s="1" t="s">
        <v>126</v>
      </c>
      <c r="J53"/>
      <c r="K53" s="1" t="s">
        <v>147</v>
      </c>
      <c r="L53"/>
      <c r="M53" s="1" t="s">
        <v>174</v>
      </c>
      <c r="N53" s="1" t="s">
        <v>125</v>
      </c>
      <c r="O53" s="1" t="s">
        <v>125</v>
      </c>
      <c r="P53" s="1" t="s">
        <v>125</v>
      </c>
      <c r="Q53" s="1" t="s">
        <v>125</v>
      </c>
      <c r="R53" s="1" t="s">
        <v>125</v>
      </c>
      <c r="S53" s="1" t="s">
        <v>125</v>
      </c>
      <c r="T53" s="1" t="s">
        <v>125</v>
      </c>
      <c r="U53" s="1" t="s">
        <v>125</v>
      </c>
      <c r="V53" s="1" t="s">
        <v>125</v>
      </c>
      <c r="W53" s="1" t="s">
        <v>125</v>
      </c>
      <c r="X53" s="1" t="s">
        <v>125</v>
      </c>
      <c r="Y53" s="1" t="s">
        <v>125</v>
      </c>
      <c r="Z53" s="1" t="s">
        <v>125</v>
      </c>
      <c r="AA53" s="1" t="s">
        <v>125</v>
      </c>
      <c r="AB53" s="1" t="s">
        <v>126</v>
      </c>
      <c r="AC53"/>
      <c r="AD53" s="1" t="s">
        <v>141</v>
      </c>
      <c r="AE53" s="1" t="s">
        <v>140</v>
      </c>
      <c r="AF53" s="1" t="s">
        <v>140</v>
      </c>
      <c r="AG53" s="1" t="s">
        <v>140</v>
      </c>
      <c r="AH53" s="1" t="s">
        <v>140</v>
      </c>
      <c r="AI53" s="1" t="s">
        <v>130</v>
      </c>
      <c r="AJ53" s="1" t="s">
        <v>130</v>
      </c>
      <c r="AK53" s="1" t="s">
        <v>130</v>
      </c>
      <c r="AL53" s="1" t="s">
        <v>130</v>
      </c>
      <c r="AM53"/>
      <c r="AN53" s="1" t="s">
        <v>125</v>
      </c>
      <c r="AO53" s="1" t="s">
        <v>125</v>
      </c>
      <c r="AP53" s="1" t="s">
        <v>131</v>
      </c>
      <c r="AQ53" s="1" t="s">
        <v>131</v>
      </c>
      <c r="AR53" s="1" t="s">
        <v>131</v>
      </c>
      <c r="AS53" s="1" t="s">
        <v>131</v>
      </c>
      <c r="AT53" s="1" t="s">
        <v>131</v>
      </c>
      <c r="AU53" s="1" t="s">
        <v>131</v>
      </c>
      <c r="AV53" s="1" t="s">
        <v>131</v>
      </c>
      <c r="AW53" s="1" t="s">
        <v>131</v>
      </c>
      <c r="AX53" s="1" t="s">
        <v>131</v>
      </c>
      <c r="AY53" s="1" t="s">
        <v>131</v>
      </c>
      <c r="AZ53" s="1" t="s">
        <v>131</v>
      </c>
      <c r="BA53" s="1" t="s">
        <v>131</v>
      </c>
      <c r="BB53" s="1" t="s">
        <v>131</v>
      </c>
      <c r="BC53" s="1" t="s">
        <v>131</v>
      </c>
      <c r="BD53"/>
      <c r="BE53" s="1" t="s">
        <v>131</v>
      </c>
      <c r="BF53" s="1" t="s">
        <v>131</v>
      </c>
      <c r="BG53" s="1" t="s">
        <v>131</v>
      </c>
      <c r="BH53" s="1" t="s">
        <v>131</v>
      </c>
      <c r="BI53" s="1" t="s">
        <v>131</v>
      </c>
      <c r="BJ53" s="1" t="s">
        <v>131</v>
      </c>
      <c r="BK53" s="1" t="s">
        <v>131</v>
      </c>
      <c r="BL53" s="1" t="s">
        <v>131</v>
      </c>
      <c r="BM53" s="1" t="s">
        <v>131</v>
      </c>
      <c r="BN53" s="1" t="s">
        <v>131</v>
      </c>
      <c r="BO53" s="1" t="s">
        <v>131</v>
      </c>
      <c r="BP53" s="1" t="s">
        <v>131</v>
      </c>
      <c r="BQ53" s="1" t="s">
        <v>131</v>
      </c>
      <c r="BR53" s="1" t="s">
        <v>131</v>
      </c>
      <c r="BS53"/>
      <c r="BT53" s="1" t="s">
        <v>126</v>
      </c>
      <c r="BU53" s="1" t="s">
        <v>125</v>
      </c>
      <c r="BV53" s="1" t="s">
        <v>125</v>
      </c>
      <c r="BW53" s="1" t="s">
        <v>126</v>
      </c>
      <c r="BX53" s="1" t="s">
        <v>125</v>
      </c>
      <c r="BY53" s="1" t="s">
        <v>125</v>
      </c>
      <c r="BZ53"/>
      <c r="CA53" s="1" t="s">
        <v>126</v>
      </c>
      <c r="CB53" s="1" t="s">
        <v>125</v>
      </c>
      <c r="CC53" s="1" t="s">
        <v>125</v>
      </c>
      <c r="CD53" s="1" t="s">
        <v>125</v>
      </c>
      <c r="CE53"/>
      <c r="CF53" s="1" t="s">
        <v>131</v>
      </c>
      <c r="CG53" s="1" t="s">
        <v>131</v>
      </c>
      <c r="CH53" s="1" t="s">
        <v>131</v>
      </c>
      <c r="CI53" s="1" t="s">
        <v>131</v>
      </c>
      <c r="CJ53"/>
      <c r="CK53" s="1" t="s">
        <v>126</v>
      </c>
      <c r="CL53" s="1" t="s">
        <v>150</v>
      </c>
      <c r="CM53" s="1" t="s">
        <v>125</v>
      </c>
      <c r="CN53" s="1" t="s">
        <v>151</v>
      </c>
      <c r="CO53" s="1" t="s">
        <v>125</v>
      </c>
      <c r="CP53" s="1" t="s">
        <v>125</v>
      </c>
      <c r="CQ53" s="1" t="s">
        <v>125</v>
      </c>
      <c r="CR53" s="1" t="s">
        <v>126</v>
      </c>
      <c r="CS53" s="1" t="s">
        <v>141</v>
      </c>
      <c r="CT53" s="1" t="s">
        <v>135</v>
      </c>
      <c r="CU53"/>
      <c r="CV53" s="1" t="s">
        <v>167</v>
      </c>
      <c r="CW53" s="1" t="s">
        <v>126</v>
      </c>
      <c r="CX53"/>
      <c r="CY53" s="1" t="s">
        <v>153</v>
      </c>
      <c r="CZ53"/>
      <c r="DA53" s="1" t="s">
        <v>125</v>
      </c>
      <c r="DB53" s="1" t="s">
        <v>125</v>
      </c>
      <c r="DC53" s="1" t="s">
        <v>125</v>
      </c>
      <c r="DD53" s="1" t="s">
        <v>125</v>
      </c>
      <c r="DE53" s="1" t="s">
        <v>125</v>
      </c>
      <c r="DF53" s="1" t="s">
        <v>126</v>
      </c>
      <c r="DG53" s="1" t="s">
        <v>125</v>
      </c>
      <c r="DH53" s="1" t="s">
        <v>125</v>
      </c>
      <c r="DI53"/>
      <c r="DJ53" s="1" t="s">
        <v>168</v>
      </c>
      <c r="DK53"/>
      <c r="DL53" s="1">
        <v>1952</v>
      </c>
      <c r="DM53" s="1" t="s">
        <v>145</v>
      </c>
      <c r="DN53" s="1" t="s">
        <v>126</v>
      </c>
      <c r="DO53" s="1" t="s">
        <v>126</v>
      </c>
      <c r="DP53" s="1" t="s">
        <v>146</v>
      </c>
      <c r="DQ53" s="1" t="s">
        <v>146</v>
      </c>
      <c r="DR53" s="1" t="s">
        <v>146</v>
      </c>
      <c r="DS53"/>
      <c r="EC53"/>
      <c r="EE53"/>
      <c r="EV53"/>
      <c r="FW53"/>
      <c r="GL53"/>
      <c r="GS53"/>
      <c r="GX53"/>
      <c r="HC53"/>
      <c r="HQ53"/>
      <c r="HS53"/>
      <c r="IB53"/>
      <c r="IJ53"/>
      <c r="IV53"/>
      <c r="IX53"/>
      <c r="JO53"/>
      <c r="KP53"/>
      <c r="KQ53" s="1" t="s">
        <v>131</v>
      </c>
      <c r="KR53" s="1" t="s">
        <v>131</v>
      </c>
      <c r="KS53" s="1" t="s">
        <v>131</v>
      </c>
      <c r="KT53" s="1" t="s">
        <v>131</v>
      </c>
      <c r="KU53" s="1" t="s">
        <v>131</v>
      </c>
      <c r="KV53" s="1" t="s">
        <v>131</v>
      </c>
      <c r="KW53" s="1" t="s">
        <v>131</v>
      </c>
      <c r="KX53" s="1" t="s">
        <v>131</v>
      </c>
      <c r="KY53" s="1" t="s">
        <v>131</v>
      </c>
      <c r="KZ53" s="1" t="s">
        <v>131</v>
      </c>
      <c r="LA53" s="1" t="s">
        <v>131</v>
      </c>
      <c r="LB53" s="1" t="s">
        <v>131</v>
      </c>
      <c r="LC53" s="1" t="s">
        <v>131</v>
      </c>
      <c r="LD53" s="1" t="s">
        <v>131</v>
      </c>
      <c r="LE53"/>
      <c r="LF53" s="1" t="s">
        <v>126</v>
      </c>
      <c r="LG53" s="1" t="s">
        <v>126</v>
      </c>
      <c r="LH53" s="1" t="s">
        <v>126</v>
      </c>
      <c r="LI53" s="1" t="s">
        <v>126</v>
      </c>
      <c r="LJ53" s="1" t="s">
        <v>125</v>
      </c>
      <c r="LK53" s="1" t="s">
        <v>125</v>
      </c>
      <c r="LL53"/>
      <c r="LM53" s="1" t="s">
        <v>126</v>
      </c>
      <c r="LN53" s="1" t="s">
        <v>125</v>
      </c>
      <c r="LO53" s="1" t="s">
        <v>126</v>
      </c>
      <c r="LP53" s="1" t="s">
        <v>126</v>
      </c>
      <c r="LQ53"/>
      <c r="LR53" s="1" t="s">
        <v>131</v>
      </c>
      <c r="LS53" s="1" t="s">
        <v>131</v>
      </c>
      <c r="LT53" s="1" t="s">
        <v>131</v>
      </c>
      <c r="LU53" s="1" t="s">
        <v>131</v>
      </c>
      <c r="LV53"/>
      <c r="LW53" s="1" t="s">
        <v>126</v>
      </c>
      <c r="LX53" s="1" t="s">
        <v>133</v>
      </c>
      <c r="LY53" s="1" t="s">
        <v>126</v>
      </c>
      <c r="LZ53" s="1" t="s">
        <v>162</v>
      </c>
      <c r="MA53" s="1" t="s">
        <v>126</v>
      </c>
      <c r="MB53" s="1" t="s">
        <v>125</v>
      </c>
      <c r="MC53" s="1" t="s">
        <v>125</v>
      </c>
      <c r="MD53" s="1" t="s">
        <v>125</v>
      </c>
      <c r="ME53" s="1" t="s">
        <v>141</v>
      </c>
      <c r="MF53" s="1" t="s">
        <v>128</v>
      </c>
      <c r="MG53" s="1" t="s">
        <v>129</v>
      </c>
      <c r="MH53" s="1" t="s">
        <v>190</v>
      </c>
      <c r="MI53" s="1" t="s">
        <v>126</v>
      </c>
      <c r="MJ53"/>
      <c r="MK53" s="1" t="s">
        <v>137</v>
      </c>
      <c r="ML53"/>
      <c r="MM53" s="1" t="s">
        <v>126</v>
      </c>
      <c r="MN53" s="1" t="s">
        <v>125</v>
      </c>
      <c r="MO53" s="1" t="s">
        <v>125</v>
      </c>
      <c r="MP53" s="1" t="s">
        <v>125</v>
      </c>
      <c r="MQ53" s="1" t="s">
        <v>126</v>
      </c>
      <c r="MR53" s="1" t="s">
        <v>125</v>
      </c>
      <c r="MS53" s="1" t="s">
        <v>125</v>
      </c>
      <c r="MT53" s="1" t="s">
        <v>125</v>
      </c>
      <c r="MU53"/>
      <c r="MV53" s="1" t="s">
        <v>196</v>
      </c>
      <c r="MW53" s="2" t="s">
        <v>247</v>
      </c>
      <c r="MX53" s="1">
        <v>1988</v>
      </c>
      <c r="MY53" s="1" t="s">
        <v>139</v>
      </c>
      <c r="MZ53" s="1" t="s">
        <v>126</v>
      </c>
      <c r="NA53" s="1" t="s">
        <v>126</v>
      </c>
      <c r="NB53" s="1" t="s">
        <v>126</v>
      </c>
      <c r="NC53"/>
      <c r="ND53" s="1" t="s">
        <v>146</v>
      </c>
      <c r="NE53" s="2" t="s">
        <v>248</v>
      </c>
      <c r="NF53" s="1">
        <v>40</v>
      </c>
      <c r="NG53" s="1" t="s">
        <v>123</v>
      </c>
      <c r="NH53" s="1">
        <v>32</v>
      </c>
      <c r="NI53" s="1" t="s">
        <v>124</v>
      </c>
      <c r="NJ53" s="1" t="s">
        <v>126</v>
      </c>
      <c r="NK53" s="1" t="s">
        <v>125</v>
      </c>
      <c r="NL53" s="1" t="s">
        <v>125</v>
      </c>
      <c r="NM53" s="1" t="s">
        <v>125</v>
      </c>
      <c r="NN53" s="1" t="s">
        <v>126</v>
      </c>
      <c r="NO53"/>
      <c r="NP53" s="1" t="s">
        <v>147</v>
      </c>
      <c r="NQ53"/>
      <c r="NR53" s="1" t="s">
        <v>148</v>
      </c>
      <c r="NS53" s="1" t="s">
        <v>125</v>
      </c>
      <c r="NT53" s="1" t="s">
        <v>126</v>
      </c>
      <c r="NU53" s="1" t="s">
        <v>125</v>
      </c>
      <c r="NV53" s="1" t="s">
        <v>126</v>
      </c>
      <c r="NW53" s="1" t="s">
        <v>125</v>
      </c>
      <c r="NX53" s="1" t="s">
        <v>125</v>
      </c>
      <c r="NY53" s="1" t="s">
        <v>125</v>
      </c>
      <c r="NZ53" s="1" t="s">
        <v>126</v>
      </c>
      <c r="OA53" s="1" t="s">
        <v>125</v>
      </c>
      <c r="OB53" s="1" t="s">
        <v>125</v>
      </c>
      <c r="OC53" s="1" t="s">
        <v>125</v>
      </c>
      <c r="OD53" s="1" t="s">
        <v>125</v>
      </c>
      <c r="OE53" s="1" t="s">
        <v>125</v>
      </c>
      <c r="OF53" s="1" t="s">
        <v>125</v>
      </c>
      <c r="OG53" s="1" t="s">
        <v>125</v>
      </c>
      <c r="OH53"/>
      <c r="OI53" s="1" t="s">
        <v>140</v>
      </c>
      <c r="OJ53" s="1" t="s">
        <v>128</v>
      </c>
      <c r="OK53" s="1" t="s">
        <v>129</v>
      </c>
      <c r="OL53" s="1" t="s">
        <v>130</v>
      </c>
      <c r="OM53" s="1" t="s">
        <v>141</v>
      </c>
      <c r="ON53" s="1" t="s">
        <v>129</v>
      </c>
      <c r="OO53" s="1" t="s">
        <v>141</v>
      </c>
      <c r="OP53" s="1" t="s">
        <v>129</v>
      </c>
      <c r="OQ53" s="1" t="s">
        <v>128</v>
      </c>
      <c r="OR53" s="1" t="s">
        <v>128</v>
      </c>
      <c r="OS53" s="1" t="s">
        <v>125</v>
      </c>
      <c r="OT53" s="1" t="s">
        <v>125</v>
      </c>
      <c r="OU53" s="1" t="s">
        <v>131</v>
      </c>
      <c r="OV53" s="1" t="s">
        <v>131</v>
      </c>
      <c r="OW53" s="1" t="s">
        <v>131</v>
      </c>
      <c r="OX53" s="1" t="s">
        <v>131</v>
      </c>
      <c r="OY53" s="1" t="s">
        <v>131</v>
      </c>
      <c r="OZ53" s="1" t="s">
        <v>131</v>
      </c>
      <c r="PA53" s="1" t="s">
        <v>131</v>
      </c>
      <c r="PB53" s="1" t="s">
        <v>131</v>
      </c>
      <c r="PC53" s="1" t="s">
        <v>131</v>
      </c>
      <c r="PD53" s="1" t="s">
        <v>131</v>
      </c>
      <c r="PE53" s="1" t="s">
        <v>131</v>
      </c>
      <c r="PF53" s="1" t="s">
        <v>131</v>
      </c>
      <c r="PG53" s="1" t="s">
        <v>131</v>
      </c>
      <c r="PH53" s="1" t="s">
        <v>131</v>
      </c>
      <c r="PI53"/>
      <c r="PJ53" s="1" t="s">
        <v>131</v>
      </c>
      <c r="PK53" s="1" t="s">
        <v>131</v>
      </c>
      <c r="PL53" s="1" t="s">
        <v>131</v>
      </c>
      <c r="PM53" s="1" t="s">
        <v>131</v>
      </c>
      <c r="PN53" s="1" t="s">
        <v>131</v>
      </c>
      <c r="PO53" s="1" t="s">
        <v>131</v>
      </c>
      <c r="PP53" s="1" t="s">
        <v>131</v>
      </c>
      <c r="PQ53" s="1" t="s">
        <v>131</v>
      </c>
      <c r="PR53" s="1" t="s">
        <v>131</v>
      </c>
      <c r="PS53" s="1" t="s">
        <v>131</v>
      </c>
      <c r="PT53" s="1" t="s">
        <v>131</v>
      </c>
      <c r="PU53" s="1" t="s">
        <v>131</v>
      </c>
      <c r="PV53" s="1" t="s">
        <v>131</v>
      </c>
      <c r="PW53" s="1" t="s">
        <v>131</v>
      </c>
      <c r="PX53"/>
      <c r="PY53" s="1" t="s">
        <v>126</v>
      </c>
      <c r="PZ53" s="1" t="s">
        <v>126</v>
      </c>
      <c r="QA53" s="1" t="s">
        <v>126</v>
      </c>
      <c r="QB53" s="1" t="s">
        <v>126</v>
      </c>
      <c r="QC53" s="1" t="s">
        <v>125</v>
      </c>
      <c r="QD53" s="1" t="s">
        <v>125</v>
      </c>
      <c r="QE53"/>
      <c r="QF53" s="1" t="s">
        <v>126</v>
      </c>
      <c r="QG53" s="1" t="s">
        <v>125</v>
      </c>
      <c r="QH53" s="1" t="s">
        <v>126</v>
      </c>
      <c r="QI53" s="1" t="s">
        <v>126</v>
      </c>
      <c r="QJ53"/>
      <c r="QK53" s="1" t="s">
        <v>131</v>
      </c>
      <c r="QL53" s="1" t="s">
        <v>131</v>
      </c>
      <c r="QM53" s="1" t="s">
        <v>131</v>
      </c>
      <c r="QN53" s="1" t="s">
        <v>131</v>
      </c>
      <c r="QO53"/>
      <c r="QP53" s="1" t="s">
        <v>126</v>
      </c>
      <c r="QQ53" s="1" t="s">
        <v>133</v>
      </c>
      <c r="QR53" s="1" t="s">
        <v>126</v>
      </c>
      <c r="QS53" s="1" t="s">
        <v>162</v>
      </c>
      <c r="QT53" s="1" t="s">
        <v>126</v>
      </c>
      <c r="QU53" s="1" t="s">
        <v>125</v>
      </c>
      <c r="QV53" s="1" t="s">
        <v>125</v>
      </c>
      <c r="QW53" s="1" t="s">
        <v>125</v>
      </c>
      <c r="QX53" s="1" t="s">
        <v>141</v>
      </c>
      <c r="QY53" s="1" t="s">
        <v>128</v>
      </c>
      <c r="QZ53" s="1" t="s">
        <v>129</v>
      </c>
      <c r="RA53" s="1" t="s">
        <v>190</v>
      </c>
      <c r="RB53" s="1" t="s">
        <v>126</v>
      </c>
      <c r="RC53"/>
      <c r="RD53" s="1" t="s">
        <v>137</v>
      </c>
      <c r="RE53"/>
      <c r="RF53" s="1" t="s">
        <v>126</v>
      </c>
      <c r="RG53" s="1" t="s">
        <v>125</v>
      </c>
      <c r="RH53" s="1" t="s">
        <v>125</v>
      </c>
      <c r="RI53" s="1" t="s">
        <v>125</v>
      </c>
      <c r="RJ53" s="1" t="s">
        <v>126</v>
      </c>
      <c r="RK53" s="1" t="s">
        <v>125</v>
      </c>
      <c r="RL53" s="1" t="s">
        <v>125</v>
      </c>
      <c r="RM53" s="1" t="s">
        <v>125</v>
      </c>
      <c r="RN53"/>
      <c r="RO53" s="1" t="s">
        <v>196</v>
      </c>
      <c r="RP53" s="2" t="s">
        <v>247</v>
      </c>
      <c r="RQ53" s="1">
        <v>1988</v>
      </c>
      <c r="RR53" s="1" t="s">
        <v>139</v>
      </c>
      <c r="RS53" s="1" t="s">
        <v>126</v>
      </c>
      <c r="RT53" s="1" t="s">
        <v>126</v>
      </c>
      <c r="RU53" s="1" t="s">
        <v>126</v>
      </c>
      <c r="RV53"/>
      <c r="RW53" s="1" t="s">
        <v>146</v>
      </c>
      <c r="RX53" s="2" t="s">
        <v>248</v>
      </c>
      <c r="RY53" s="1">
        <v>40</v>
      </c>
      <c r="RZ53" s="1" t="s">
        <v>123</v>
      </c>
      <c r="SA53" s="1">
        <v>32</v>
      </c>
      <c r="SB53" s="1" t="s">
        <v>124</v>
      </c>
      <c r="SC53" s="1" t="s">
        <v>126</v>
      </c>
      <c r="SD53" s="1" t="s">
        <v>125</v>
      </c>
      <c r="SE53" s="1" t="s">
        <v>125</v>
      </c>
      <c r="SF53" s="1" t="s">
        <v>125</v>
      </c>
      <c r="SG53" s="1" t="s">
        <v>126</v>
      </c>
      <c r="SH53"/>
      <c r="SI53" s="1" t="s">
        <v>147</v>
      </c>
      <c r="SJ53"/>
      <c r="SK53" s="1" t="s">
        <v>148</v>
      </c>
      <c r="SL53" s="1" t="s">
        <v>125</v>
      </c>
      <c r="SM53" s="1" t="s">
        <v>126</v>
      </c>
      <c r="SN53" s="1" t="s">
        <v>125</v>
      </c>
      <c r="SO53" s="1" t="s">
        <v>126</v>
      </c>
      <c r="SP53" s="1" t="s">
        <v>125</v>
      </c>
      <c r="SQ53" s="1" t="s">
        <v>125</v>
      </c>
      <c r="SR53" s="1" t="s">
        <v>125</v>
      </c>
      <c r="SS53" s="1" t="s">
        <v>126</v>
      </c>
      <c r="ST53" s="1" t="s">
        <v>125</v>
      </c>
      <c r="SU53" s="1" t="s">
        <v>125</v>
      </c>
      <c r="SV53" s="1" t="s">
        <v>125</v>
      </c>
      <c r="SW53" s="1" t="s">
        <v>125</v>
      </c>
      <c r="SX53" s="1" t="s">
        <v>125</v>
      </c>
      <c r="SY53" s="1" t="s">
        <v>125</v>
      </c>
      <c r="SZ53" s="1" t="s">
        <v>125</v>
      </c>
      <c r="TA53"/>
      <c r="TB53" s="1" t="s">
        <v>140</v>
      </c>
      <c r="TC53" s="1" t="s">
        <v>128</v>
      </c>
      <c r="TD53" s="1" t="s">
        <v>129</v>
      </c>
      <c r="TE53" s="1" t="s">
        <v>130</v>
      </c>
      <c r="TF53" s="1" t="s">
        <v>141</v>
      </c>
      <c r="TG53" s="1" t="s">
        <v>129</v>
      </c>
      <c r="TH53" s="1" t="s">
        <v>141</v>
      </c>
      <c r="TI53" s="1" t="s">
        <v>129</v>
      </c>
      <c r="TJ53" s="1" t="s">
        <v>128</v>
      </c>
      <c r="TK53" s="1" t="s">
        <v>128</v>
      </c>
      <c r="TL53" s="1" t="s">
        <v>125</v>
      </c>
      <c r="TM53" s="1" t="s">
        <v>125</v>
      </c>
      <c r="TN53" s="1" t="s">
        <v>131</v>
      </c>
      <c r="TO53" s="1" t="s">
        <v>131</v>
      </c>
      <c r="TP53" s="1" t="s">
        <v>131</v>
      </c>
      <c r="TQ53" s="1" t="s">
        <v>131</v>
      </c>
      <c r="TR53" s="1" t="s">
        <v>131</v>
      </c>
      <c r="TS53" s="1" t="s">
        <v>131</v>
      </c>
      <c r="TT53" s="1" t="s">
        <v>131</v>
      </c>
      <c r="TU53" s="1" t="s">
        <v>131</v>
      </c>
      <c r="TV53" s="1" t="s">
        <v>131</v>
      </c>
      <c r="TW53" s="1" t="s">
        <v>131</v>
      </c>
      <c r="TX53" s="1" t="s">
        <v>131</v>
      </c>
      <c r="TY53" s="1" t="s">
        <v>131</v>
      </c>
      <c r="TZ53" s="1" t="s">
        <v>131</v>
      </c>
      <c r="UA53" s="1" t="s">
        <v>131</v>
      </c>
      <c r="UB53"/>
      <c r="UC53" s="1" t="s">
        <v>131</v>
      </c>
      <c r="UD53" s="1" t="s">
        <v>131</v>
      </c>
      <c r="UE53" s="1" t="s">
        <v>131</v>
      </c>
      <c r="UF53" s="1" t="s">
        <v>131</v>
      </c>
      <c r="UG53" s="1" t="s">
        <v>131</v>
      </c>
      <c r="UH53" s="1" t="s">
        <v>131</v>
      </c>
      <c r="UI53" s="1" t="s">
        <v>131</v>
      </c>
      <c r="UJ53" s="1" t="s">
        <v>131</v>
      </c>
      <c r="UK53" s="1" t="s">
        <v>131</v>
      </c>
      <c r="UL53" s="1" t="s">
        <v>131</v>
      </c>
      <c r="UM53" s="1" t="s">
        <v>131</v>
      </c>
      <c r="UN53" s="1" t="s">
        <v>131</v>
      </c>
      <c r="UO53" s="1" t="s">
        <v>131</v>
      </c>
      <c r="UP53" s="1" t="s">
        <v>131</v>
      </c>
      <c r="UQ53"/>
      <c r="UR53" s="1" t="s">
        <v>126</v>
      </c>
      <c r="US53" s="1" t="s">
        <v>126</v>
      </c>
      <c r="UT53" s="1" t="s">
        <v>126</v>
      </c>
      <c r="UU53" s="1" t="s">
        <v>126</v>
      </c>
      <c r="UV53" s="1" t="s">
        <v>125</v>
      </c>
      <c r="UW53" s="1" t="s">
        <v>125</v>
      </c>
      <c r="UX53"/>
      <c r="UY53" s="1" t="s">
        <v>126</v>
      </c>
      <c r="UZ53" s="1" t="s">
        <v>125</v>
      </c>
      <c r="VA53" s="1" t="s">
        <v>126</v>
      </c>
      <c r="VB53" s="1" t="s">
        <v>126</v>
      </c>
      <c r="VC53"/>
      <c r="VD53" s="1" t="s">
        <v>131</v>
      </c>
      <c r="VE53" s="1" t="s">
        <v>131</v>
      </c>
      <c r="VF53" s="1" t="s">
        <v>131</v>
      </c>
      <c r="VG53" s="1" t="s">
        <v>131</v>
      </c>
      <c r="VH53"/>
      <c r="VI53" s="1" t="s">
        <v>126</v>
      </c>
      <c r="VJ53" s="1" t="s">
        <v>133</v>
      </c>
      <c r="VK53" s="1" t="s">
        <v>126</v>
      </c>
      <c r="VL53" s="1" t="s">
        <v>162</v>
      </c>
      <c r="VM53" s="1" t="s">
        <v>126</v>
      </c>
      <c r="VN53" s="1" t="s">
        <v>125</v>
      </c>
      <c r="VO53" s="1" t="s">
        <v>125</v>
      </c>
      <c r="VP53" s="1" t="s">
        <v>125</v>
      </c>
      <c r="VQ53" s="1" t="s">
        <v>141</v>
      </c>
      <c r="VR53" s="1" t="s">
        <v>128</v>
      </c>
      <c r="VS53" s="1" t="s">
        <v>129</v>
      </c>
      <c r="VT53" s="1" t="s">
        <v>190</v>
      </c>
      <c r="VU53" s="1" t="s">
        <v>126</v>
      </c>
      <c r="VV53"/>
      <c r="VW53" s="1" t="s">
        <v>137</v>
      </c>
      <c r="VX53"/>
      <c r="VY53" s="1" t="s">
        <v>126</v>
      </c>
      <c r="VZ53" s="1" t="s">
        <v>125</v>
      </c>
      <c r="WA53" s="1" t="s">
        <v>125</v>
      </c>
      <c r="WB53" s="1" t="s">
        <v>125</v>
      </c>
      <c r="WC53" s="1" t="s">
        <v>126</v>
      </c>
      <c r="WD53" s="1" t="s">
        <v>125</v>
      </c>
      <c r="WE53" s="1" t="s">
        <v>125</v>
      </c>
      <c r="WF53" s="1" t="s">
        <v>125</v>
      </c>
      <c r="WG53"/>
      <c r="WH53" s="1" t="s">
        <v>196</v>
      </c>
      <c r="WI53" s="2" t="s">
        <v>247</v>
      </c>
      <c r="WJ53" s="1">
        <v>1988</v>
      </c>
      <c r="WK53" s="1" t="s">
        <v>139</v>
      </c>
      <c r="WL53" s="1" t="s">
        <v>126</v>
      </c>
      <c r="WM53" s="1" t="s">
        <v>126</v>
      </c>
      <c r="WN53" s="1" t="s">
        <v>126</v>
      </c>
      <c r="WO53"/>
      <c r="WP53" s="1" t="s">
        <v>146</v>
      </c>
      <c r="WQ53" s="2" t="s">
        <v>248</v>
      </c>
      <c r="WR53" s="1">
        <v>40</v>
      </c>
      <c r="WS53" s="1" t="s">
        <v>123</v>
      </c>
      <c r="WT53" s="1">
        <v>32</v>
      </c>
      <c r="WU53" s="1" t="s">
        <v>124</v>
      </c>
      <c r="WV53" s="1" t="s">
        <v>126</v>
      </c>
      <c r="WW53" s="1" t="s">
        <v>125</v>
      </c>
      <c r="WX53" s="1" t="s">
        <v>125</v>
      </c>
      <c r="WY53" s="1" t="s">
        <v>125</v>
      </c>
      <c r="WZ53" s="1" t="s">
        <v>126</v>
      </c>
      <c r="XA53"/>
      <c r="XB53" s="1" t="s">
        <v>147</v>
      </c>
      <c r="XC53"/>
      <c r="XD53" s="1" t="s">
        <v>148</v>
      </c>
      <c r="XE53" s="1" t="s">
        <v>125</v>
      </c>
      <c r="XF53" s="1" t="s">
        <v>126</v>
      </c>
      <c r="XG53" s="1" t="s">
        <v>125</v>
      </c>
      <c r="XH53" s="1" t="s">
        <v>126</v>
      </c>
      <c r="XI53" s="1" t="s">
        <v>125</v>
      </c>
      <c r="XJ53" s="1" t="s">
        <v>125</v>
      </c>
      <c r="XK53" s="1" t="s">
        <v>125</v>
      </c>
      <c r="XL53" s="1" t="s">
        <v>126</v>
      </c>
      <c r="XM53" s="1" t="s">
        <v>125</v>
      </c>
      <c r="XN53" s="1" t="s">
        <v>125</v>
      </c>
      <c r="XO53" s="1" t="s">
        <v>125</v>
      </c>
      <c r="XP53" s="1" t="s">
        <v>125</v>
      </c>
      <c r="XQ53" s="1" t="s">
        <v>125</v>
      </c>
      <c r="XR53" s="1" t="s">
        <v>125</v>
      </c>
      <c r="XS53" s="1" t="s">
        <v>125</v>
      </c>
      <c r="XT53"/>
      <c r="XU53" s="1" t="s">
        <v>140</v>
      </c>
      <c r="XV53" s="1" t="s">
        <v>128</v>
      </c>
      <c r="XW53" s="1" t="s">
        <v>129</v>
      </c>
      <c r="XX53" s="1" t="s">
        <v>130</v>
      </c>
      <c r="XY53" s="1" t="s">
        <v>141</v>
      </c>
      <c r="XZ53" s="1" t="s">
        <v>129</v>
      </c>
      <c r="YA53" s="1" t="s">
        <v>141</v>
      </c>
      <c r="YB53" s="1" t="s">
        <v>129</v>
      </c>
      <c r="YC53" s="1" t="s">
        <v>128</v>
      </c>
      <c r="YD53" s="1" t="s">
        <v>128</v>
      </c>
      <c r="YE53" s="1" t="s">
        <v>125</v>
      </c>
      <c r="YF53" s="1" t="s">
        <v>125</v>
      </c>
      <c r="YG53" s="1" t="s">
        <v>131</v>
      </c>
      <c r="YH53" s="1" t="s">
        <v>131</v>
      </c>
      <c r="YI53" s="1" t="s">
        <v>131</v>
      </c>
      <c r="YJ53" s="1" t="s">
        <v>131</v>
      </c>
      <c r="YK53" s="1" t="s">
        <v>131</v>
      </c>
      <c r="YL53" s="1" t="s">
        <v>131</v>
      </c>
      <c r="YM53" s="1" t="s">
        <v>131</v>
      </c>
      <c r="YN53" s="1" t="s">
        <v>131</v>
      </c>
      <c r="YO53" s="1" t="s">
        <v>131</v>
      </c>
      <c r="YP53" s="1" t="s">
        <v>131</v>
      </c>
      <c r="YQ53" s="1" t="s">
        <v>131</v>
      </c>
      <c r="YR53" s="1" t="s">
        <v>131</v>
      </c>
      <c r="YS53" s="1" t="s">
        <v>131</v>
      </c>
      <c r="YT53" s="1" t="s">
        <v>131</v>
      </c>
      <c r="YU53"/>
      <c r="YV53" s="1" t="s">
        <v>131</v>
      </c>
      <c r="YW53" s="1" t="s">
        <v>131</v>
      </c>
      <c r="YX53" s="1" t="s">
        <v>131</v>
      </c>
      <c r="YY53" s="1" t="s">
        <v>131</v>
      </c>
      <c r="YZ53" s="1" t="s">
        <v>131</v>
      </c>
      <c r="ZA53" s="1" t="s">
        <v>131</v>
      </c>
      <c r="ZB53" s="1" t="s">
        <v>131</v>
      </c>
      <c r="ZC53" s="1" t="s">
        <v>131</v>
      </c>
      <c r="ZD53" s="1" t="s">
        <v>131</v>
      </c>
      <c r="ZE53" s="1" t="s">
        <v>131</v>
      </c>
      <c r="ZF53" s="1" t="s">
        <v>131</v>
      </c>
      <c r="ZG53" s="1" t="s">
        <v>131</v>
      </c>
      <c r="ZH53" s="1" t="s">
        <v>131</v>
      </c>
      <c r="ZI53" s="1" t="s">
        <v>131</v>
      </c>
      <c r="ZJ53"/>
      <c r="ZK53" s="1" t="s">
        <v>126</v>
      </c>
      <c r="ZL53" s="1" t="s">
        <v>126</v>
      </c>
      <c r="ZM53" s="1" t="s">
        <v>126</v>
      </c>
      <c r="ZN53" s="1" t="s">
        <v>126</v>
      </c>
      <c r="ZO53" s="1" t="s">
        <v>125</v>
      </c>
      <c r="ZP53" s="1" t="s">
        <v>125</v>
      </c>
      <c r="ZQ53"/>
      <c r="ZR53" s="1" t="s">
        <v>126</v>
      </c>
      <c r="ZS53" s="1" t="s">
        <v>125</v>
      </c>
      <c r="ZT53" s="1" t="s">
        <v>126</v>
      </c>
      <c r="ZU53" s="1" t="s">
        <v>126</v>
      </c>
      <c r="ZV53"/>
      <c r="ZW53" s="1" t="s">
        <v>131</v>
      </c>
      <c r="ZX53" s="1" t="s">
        <v>131</v>
      </c>
      <c r="ZY53" s="1" t="s">
        <v>131</v>
      </c>
      <c r="ZZ53" s="1" t="s">
        <v>131</v>
      </c>
      <c r="AAA53"/>
      <c r="AAB53" s="1" t="s">
        <v>126</v>
      </c>
      <c r="AAC53" s="1" t="s">
        <v>133</v>
      </c>
      <c r="AAD53" s="1" t="s">
        <v>126</v>
      </c>
      <c r="AAE53" s="1" t="s">
        <v>162</v>
      </c>
      <c r="AAF53" s="1" t="s">
        <v>126</v>
      </c>
      <c r="AAG53" s="1" t="s">
        <v>125</v>
      </c>
      <c r="AAH53" s="1" t="s">
        <v>125</v>
      </c>
      <c r="AAI53" s="1" t="s">
        <v>125</v>
      </c>
      <c r="AAJ53" s="1" t="s">
        <v>141</v>
      </c>
      <c r="AAK53" s="1" t="s">
        <v>128</v>
      </c>
      <c r="AAL53" s="1" t="s">
        <v>129</v>
      </c>
      <c r="AAM53" s="1" t="s">
        <v>190</v>
      </c>
      <c r="AAN53" s="1" t="s">
        <v>126</v>
      </c>
      <c r="AAO53"/>
      <c r="AAP53" s="1" t="s">
        <v>137</v>
      </c>
      <c r="AAQ53"/>
      <c r="AAR53" s="1" t="s">
        <v>126</v>
      </c>
      <c r="AAS53" s="1" t="s">
        <v>125</v>
      </c>
      <c r="AAT53" s="1" t="s">
        <v>125</v>
      </c>
      <c r="AAU53" s="1" t="s">
        <v>125</v>
      </c>
      <c r="AAV53" s="1" t="s">
        <v>126</v>
      </c>
      <c r="AAW53" s="1" t="s">
        <v>125</v>
      </c>
      <c r="AAX53" s="1" t="s">
        <v>125</v>
      </c>
      <c r="AAY53" s="1" t="s">
        <v>125</v>
      </c>
      <c r="AAZ53"/>
      <c r="ABA53" s="1" t="s">
        <v>196</v>
      </c>
      <c r="ABB53" s="2" t="s">
        <v>247</v>
      </c>
      <c r="ABC53" s="1">
        <v>1988</v>
      </c>
      <c r="ABD53" s="1" t="s">
        <v>139</v>
      </c>
      <c r="ABE53" s="1" t="s">
        <v>126</v>
      </c>
      <c r="ABF53" s="1" t="s">
        <v>126</v>
      </c>
      <c r="ABG53" s="1" t="s">
        <v>126</v>
      </c>
      <c r="ABH53"/>
      <c r="ABI53" s="1" t="s">
        <v>146</v>
      </c>
      <c r="ABJ53" s="2" t="s">
        <v>248</v>
      </c>
      <c r="ABK53" s="1">
        <v>40</v>
      </c>
      <c r="ABL53" s="1" t="s">
        <v>123</v>
      </c>
      <c r="ABM53" s="1">
        <v>32</v>
      </c>
      <c r="ABN53" s="1" t="s">
        <v>124</v>
      </c>
      <c r="ABO53" s="1" t="s">
        <v>126</v>
      </c>
      <c r="ABP53" s="1" t="s">
        <v>125</v>
      </c>
      <c r="ABQ53" s="1" t="s">
        <v>125</v>
      </c>
      <c r="ABR53" s="1" t="s">
        <v>125</v>
      </c>
      <c r="ABS53" s="1" t="s">
        <v>126</v>
      </c>
      <c r="ABT53"/>
      <c r="ABU53" s="1" t="s">
        <v>147</v>
      </c>
      <c r="ABV53"/>
      <c r="ABW53" s="1" t="s">
        <v>148</v>
      </c>
      <c r="ABX53" s="1" t="s">
        <v>125</v>
      </c>
      <c r="ABY53" s="1" t="s">
        <v>126</v>
      </c>
      <c r="ABZ53" s="1" t="s">
        <v>125</v>
      </c>
      <c r="ACA53" s="1" t="s">
        <v>126</v>
      </c>
      <c r="ACB53" s="1" t="s">
        <v>125</v>
      </c>
      <c r="ACC53" s="1" t="s">
        <v>125</v>
      </c>
      <c r="ACD53" s="1" t="s">
        <v>125</v>
      </c>
      <c r="ACE53" s="1" t="s">
        <v>126</v>
      </c>
      <c r="ACF53" s="1" t="s">
        <v>125</v>
      </c>
      <c r="ACG53" s="1" t="s">
        <v>125</v>
      </c>
      <c r="ACH53" s="1" t="s">
        <v>125</v>
      </c>
      <c r="ACI53" s="1" t="s">
        <v>125</v>
      </c>
      <c r="ACJ53" s="1" t="s">
        <v>125</v>
      </c>
      <c r="ACK53" s="1" t="s">
        <v>125</v>
      </c>
      <c r="ACL53" s="1" t="s">
        <v>125</v>
      </c>
      <c r="ACM53"/>
      <c r="ACN53" s="1" t="s">
        <v>140</v>
      </c>
      <c r="ACO53" s="1" t="s">
        <v>128</v>
      </c>
      <c r="ACP53" s="1" t="s">
        <v>129</v>
      </c>
      <c r="ACQ53" s="1" t="s">
        <v>130</v>
      </c>
      <c r="ACR53" s="1" t="s">
        <v>141</v>
      </c>
      <c r="ACS53" s="1" t="s">
        <v>129</v>
      </c>
      <c r="ACT53" s="1" t="s">
        <v>141</v>
      </c>
      <c r="ACU53" s="1" t="s">
        <v>129</v>
      </c>
      <c r="ACV53" s="1" t="s">
        <v>128</v>
      </c>
      <c r="ACW53" s="1" t="s">
        <v>128</v>
      </c>
      <c r="ACX53" s="1" t="s">
        <v>125</v>
      </c>
      <c r="ACY53" s="1" t="s">
        <v>125</v>
      </c>
      <c r="ACZ53" s="1" t="s">
        <v>131</v>
      </c>
      <c r="ADA53" s="1" t="s">
        <v>131</v>
      </c>
      <c r="ADB53" s="1" t="s">
        <v>131</v>
      </c>
      <c r="ADC53" s="1" t="s">
        <v>131</v>
      </c>
      <c r="ADD53" s="1" t="s">
        <v>131</v>
      </c>
      <c r="ADE53" s="1" t="s">
        <v>131</v>
      </c>
      <c r="ADF53" s="1" t="s">
        <v>131</v>
      </c>
      <c r="ADG53" s="1" t="s">
        <v>131</v>
      </c>
      <c r="ADH53" s="1" t="s">
        <v>131</v>
      </c>
      <c r="ADI53" s="1" t="s">
        <v>131</v>
      </c>
      <c r="ADJ53" s="1" t="s">
        <v>131</v>
      </c>
      <c r="ADK53" s="1" t="s">
        <v>131</v>
      </c>
      <c r="ADL53" s="1" t="s">
        <v>131</v>
      </c>
      <c r="ADM53" s="1" t="s">
        <v>131</v>
      </c>
      <c r="ADN53"/>
      <c r="ADO53" s="1" t="s">
        <v>131</v>
      </c>
      <c r="ADP53" s="1" t="s">
        <v>131</v>
      </c>
      <c r="ADQ53" s="1" t="s">
        <v>131</v>
      </c>
      <c r="ADR53" s="1" t="s">
        <v>131</v>
      </c>
      <c r="ADS53" s="1" t="s">
        <v>131</v>
      </c>
      <c r="ADT53" s="1" t="s">
        <v>131</v>
      </c>
      <c r="ADU53" s="1" t="s">
        <v>131</v>
      </c>
      <c r="ADV53" s="1" t="s">
        <v>131</v>
      </c>
      <c r="ADW53" s="1" t="s">
        <v>131</v>
      </c>
      <c r="ADX53" s="1" t="s">
        <v>131</v>
      </c>
      <c r="ADY53" s="1" t="s">
        <v>131</v>
      </c>
      <c r="ADZ53" s="1" t="s">
        <v>131</v>
      </c>
      <c r="AEA53" s="1" t="s">
        <v>131</v>
      </c>
      <c r="AEB53" s="1" t="s">
        <v>131</v>
      </c>
      <c r="AEC53"/>
      <c r="AED53" s="1" t="s">
        <v>126</v>
      </c>
      <c r="AEE53" s="1" t="s">
        <v>126</v>
      </c>
      <c r="AEF53" s="1" t="s">
        <v>126</v>
      </c>
      <c r="AEG53" s="1" t="s">
        <v>126</v>
      </c>
      <c r="AEH53" s="1" t="s">
        <v>125</v>
      </c>
      <c r="AEI53" s="1" t="s">
        <v>125</v>
      </c>
      <c r="AEJ53"/>
      <c r="AEK53" s="1" t="s">
        <v>126</v>
      </c>
      <c r="AEL53" s="1" t="s">
        <v>125</v>
      </c>
      <c r="AEM53" s="1" t="s">
        <v>126</v>
      </c>
      <c r="AEN53" s="1" t="s">
        <v>126</v>
      </c>
      <c r="AEO53"/>
      <c r="AEP53" s="1" t="s">
        <v>131</v>
      </c>
      <c r="AEQ53" s="1" t="s">
        <v>131</v>
      </c>
      <c r="AER53" s="1" t="s">
        <v>131</v>
      </c>
      <c r="AES53" s="1" t="s">
        <v>131</v>
      </c>
      <c r="AET53"/>
      <c r="AEU53" s="1" t="s">
        <v>126</v>
      </c>
      <c r="AEV53" s="1" t="s">
        <v>133</v>
      </c>
      <c r="AEW53" s="1" t="s">
        <v>126</v>
      </c>
      <c r="AEX53" s="1" t="s">
        <v>162</v>
      </c>
      <c r="AEY53" s="1" t="s">
        <v>126</v>
      </c>
      <c r="AEZ53" s="1" t="s">
        <v>125</v>
      </c>
      <c r="AFA53" s="1" t="s">
        <v>125</v>
      </c>
      <c r="AFB53" s="1" t="s">
        <v>125</v>
      </c>
      <c r="AFC53" s="1" t="s">
        <v>141</v>
      </c>
      <c r="AFD53" s="1" t="s">
        <v>128</v>
      </c>
      <c r="AFE53" s="1" t="s">
        <v>129</v>
      </c>
      <c r="AFF53" s="1" t="s">
        <v>190</v>
      </c>
      <c r="AFG53" s="1" t="s">
        <v>126</v>
      </c>
      <c r="AFH53"/>
      <c r="AFI53" s="1" t="s">
        <v>137</v>
      </c>
      <c r="AFJ53"/>
      <c r="AFK53" s="1" t="s">
        <v>126</v>
      </c>
      <c r="AFL53" s="1" t="s">
        <v>125</v>
      </c>
      <c r="AFM53" s="1" t="s">
        <v>125</v>
      </c>
      <c r="AFN53" s="1" t="s">
        <v>125</v>
      </c>
      <c r="AFO53" s="1" t="s">
        <v>126</v>
      </c>
      <c r="AFP53" s="1" t="s">
        <v>125</v>
      </c>
      <c r="AFQ53" s="1" t="s">
        <v>125</v>
      </c>
      <c r="AFR53" s="1" t="s">
        <v>125</v>
      </c>
      <c r="AFS53"/>
      <c r="AFT53" s="1" t="s">
        <v>196</v>
      </c>
      <c r="AFU53" s="2" t="s">
        <v>247</v>
      </c>
      <c r="AFV53" s="1">
        <v>1988</v>
      </c>
      <c r="AFW53" s="1" t="s">
        <v>139</v>
      </c>
      <c r="AFX53" s="1" t="s">
        <v>126</v>
      </c>
      <c r="AFY53" s="1" t="s">
        <v>126</v>
      </c>
      <c r="AFZ53" s="1" t="s">
        <v>126</v>
      </c>
      <c r="AGA53"/>
      <c r="AGB53" s="1" t="s">
        <v>146</v>
      </c>
      <c r="AGC53" s="2" t="s">
        <v>248</v>
      </c>
      <c r="AGD53" s="1">
        <v>40</v>
      </c>
      <c r="AGE53" s="1" t="s">
        <v>123</v>
      </c>
      <c r="AGF53" s="1">
        <v>32</v>
      </c>
      <c r="AGG53" s="1" t="s">
        <v>124</v>
      </c>
      <c r="AGH53" s="1" t="s">
        <v>126</v>
      </c>
      <c r="AGI53" s="1" t="s">
        <v>125</v>
      </c>
      <c r="AGJ53" s="1" t="s">
        <v>125</v>
      </c>
      <c r="AGK53" s="1" t="s">
        <v>125</v>
      </c>
      <c r="AGL53" s="1" t="s">
        <v>126</v>
      </c>
      <c r="AGM53"/>
      <c r="AGN53" s="1" t="s">
        <v>147</v>
      </c>
      <c r="AGO53"/>
      <c r="AGP53" s="1" t="s">
        <v>148</v>
      </c>
      <c r="AGQ53" s="1" t="s">
        <v>125</v>
      </c>
      <c r="AGR53" s="1" t="s">
        <v>126</v>
      </c>
      <c r="AGS53" s="1" t="s">
        <v>125</v>
      </c>
      <c r="AGT53" s="1" t="s">
        <v>126</v>
      </c>
      <c r="AGU53" s="1" t="s">
        <v>125</v>
      </c>
      <c r="AGV53" s="1" t="s">
        <v>125</v>
      </c>
      <c r="AGW53" s="1" t="s">
        <v>125</v>
      </c>
      <c r="AGX53" s="1" t="s">
        <v>126</v>
      </c>
      <c r="AGY53" s="1" t="s">
        <v>125</v>
      </c>
      <c r="AGZ53" s="1" t="s">
        <v>125</v>
      </c>
      <c r="AHA53" s="1" t="s">
        <v>125</v>
      </c>
      <c r="AHB53" s="1" t="s">
        <v>125</v>
      </c>
      <c r="AHC53" s="1" t="s">
        <v>125</v>
      </c>
      <c r="AHD53" s="1" t="s">
        <v>125</v>
      </c>
      <c r="AHE53" s="1" t="s">
        <v>125</v>
      </c>
      <c r="AHF53"/>
      <c r="AHG53" s="1" t="s">
        <v>140</v>
      </c>
      <c r="AHH53" s="1" t="s">
        <v>128</v>
      </c>
      <c r="AHI53" s="1" t="s">
        <v>129</v>
      </c>
      <c r="AHJ53" s="1" t="s">
        <v>130</v>
      </c>
      <c r="AHK53" s="1" t="s">
        <v>141</v>
      </c>
      <c r="AHL53" s="1" t="s">
        <v>129</v>
      </c>
      <c r="AHM53" s="1" t="s">
        <v>141</v>
      </c>
      <c r="AHN53" s="1" t="s">
        <v>129</v>
      </c>
      <c r="AHO53" s="1" t="s">
        <v>128</v>
      </c>
      <c r="AHP53" s="1" t="s">
        <v>128</v>
      </c>
      <c r="AHQ53" s="1" t="s">
        <v>125</v>
      </c>
      <c r="AHR53" s="1" t="s">
        <v>125</v>
      </c>
      <c r="AHS53" s="1" t="s">
        <v>131</v>
      </c>
      <c r="AHT53" s="1" t="s">
        <v>131</v>
      </c>
      <c r="AHU53" s="1" t="s">
        <v>131</v>
      </c>
      <c r="AHV53" s="1" t="s">
        <v>131</v>
      </c>
      <c r="AHW53" s="1" t="s">
        <v>131</v>
      </c>
      <c r="AHX53" s="1" t="s">
        <v>131</v>
      </c>
      <c r="AHY53" s="1" t="s">
        <v>131</v>
      </c>
      <c r="AHZ53" s="1" t="s">
        <v>131</v>
      </c>
      <c r="AIA53" s="1" t="s">
        <v>131</v>
      </c>
      <c r="AIB53" s="1" t="s">
        <v>131</v>
      </c>
      <c r="AIC53" s="1" t="s">
        <v>131</v>
      </c>
      <c r="AID53" s="1" t="s">
        <v>131</v>
      </c>
      <c r="AIE53" s="1" t="s">
        <v>131</v>
      </c>
      <c r="AIF53" s="1" t="s">
        <v>131</v>
      </c>
      <c r="AIG53"/>
      <c r="AIH53" s="1" t="s">
        <v>131</v>
      </c>
      <c r="AII53" s="1" t="s">
        <v>131</v>
      </c>
      <c r="AIJ53" s="1" t="s">
        <v>131</v>
      </c>
      <c r="AIK53" s="1" t="s">
        <v>131</v>
      </c>
      <c r="AIL53" s="1" t="s">
        <v>131</v>
      </c>
      <c r="AIM53" s="1" t="s">
        <v>131</v>
      </c>
      <c r="AIN53" s="1" t="s">
        <v>131</v>
      </c>
      <c r="AIO53" s="1" t="s">
        <v>131</v>
      </c>
      <c r="AIP53" s="1" t="s">
        <v>131</v>
      </c>
      <c r="AIQ53" s="1" t="s">
        <v>131</v>
      </c>
      <c r="AIR53" s="1" t="s">
        <v>131</v>
      </c>
      <c r="AIS53" s="1" t="s">
        <v>131</v>
      </c>
      <c r="AIT53" s="1" t="s">
        <v>131</v>
      </c>
      <c r="AIU53" s="1" t="s">
        <v>131</v>
      </c>
      <c r="AIV53"/>
      <c r="AIW53" s="1" t="s">
        <v>126</v>
      </c>
      <c r="AIX53" s="1" t="s">
        <v>126</v>
      </c>
      <c r="AIY53" s="1" t="s">
        <v>126</v>
      </c>
      <c r="AIZ53" s="1" t="s">
        <v>126</v>
      </c>
      <c r="AJA53" s="1" t="s">
        <v>125</v>
      </c>
      <c r="AJB53" s="1" t="s">
        <v>125</v>
      </c>
      <c r="AJC53"/>
      <c r="AJD53" s="1" t="s">
        <v>126</v>
      </c>
      <c r="AJE53" s="1" t="s">
        <v>125</v>
      </c>
      <c r="AJF53" s="1" t="s">
        <v>126</v>
      </c>
      <c r="AJG53" s="1" t="s">
        <v>126</v>
      </c>
      <c r="AJH53"/>
      <c r="AJI53" s="1" t="s">
        <v>131</v>
      </c>
      <c r="AJJ53" s="1" t="s">
        <v>131</v>
      </c>
      <c r="AJK53" s="1" t="s">
        <v>131</v>
      </c>
      <c r="AJL53" s="1" t="s">
        <v>131</v>
      </c>
      <c r="AJM53"/>
      <c r="AJN53" s="1" t="s">
        <v>126</v>
      </c>
      <c r="AJO53" s="1" t="s">
        <v>133</v>
      </c>
      <c r="AJP53" s="1" t="s">
        <v>126</v>
      </c>
      <c r="AJQ53" s="1" t="s">
        <v>162</v>
      </c>
      <c r="AJR53" s="1" t="s">
        <v>126</v>
      </c>
      <c r="AJS53" s="1" t="s">
        <v>125</v>
      </c>
      <c r="AJT53" s="1" t="s">
        <v>125</v>
      </c>
      <c r="AJU53" s="1" t="s">
        <v>125</v>
      </c>
      <c r="AJV53" s="1" t="s">
        <v>141</v>
      </c>
      <c r="AJW53" s="1" t="s">
        <v>128</v>
      </c>
      <c r="AJX53" s="1" t="s">
        <v>129</v>
      </c>
      <c r="AJY53" s="1" t="s">
        <v>190</v>
      </c>
      <c r="AJZ53" s="1" t="s">
        <v>126</v>
      </c>
      <c r="AKA53"/>
      <c r="AKB53" s="1" t="s">
        <v>137</v>
      </c>
      <c r="AKC53"/>
      <c r="AKD53" s="1" t="s">
        <v>126</v>
      </c>
      <c r="AKE53" s="1" t="s">
        <v>125</v>
      </c>
      <c r="AKF53" s="1" t="s">
        <v>125</v>
      </c>
      <c r="AKG53" s="1" t="s">
        <v>125</v>
      </c>
      <c r="AKH53" s="1" t="s">
        <v>126</v>
      </c>
      <c r="AKI53" s="1" t="s">
        <v>125</v>
      </c>
      <c r="AKJ53" s="1" t="s">
        <v>125</v>
      </c>
      <c r="AKK53" s="1" t="s">
        <v>125</v>
      </c>
      <c r="AKL53"/>
      <c r="AKM53" s="1" t="s">
        <v>196</v>
      </c>
      <c r="AKN53" s="2" t="s">
        <v>247</v>
      </c>
      <c r="AKO53" s="1">
        <v>1988</v>
      </c>
      <c r="AKP53" s="1" t="s">
        <v>139</v>
      </c>
      <c r="AKQ53" s="1" t="s">
        <v>126</v>
      </c>
      <c r="AKR53" s="1" t="s">
        <v>126</v>
      </c>
      <c r="AKS53" s="1" t="s">
        <v>126</v>
      </c>
      <c r="AKT53"/>
      <c r="AKU53" s="1" t="s">
        <v>146</v>
      </c>
      <c r="AKV53" s="2" t="s">
        <v>248</v>
      </c>
      <c r="AKW53" s="1">
        <v>40</v>
      </c>
      <c r="AKX53" s="1" t="s">
        <v>123</v>
      </c>
      <c r="AKY53" s="1">
        <v>32</v>
      </c>
      <c r="AKZ53" s="1" t="s">
        <v>124</v>
      </c>
      <c r="ALA53" s="1" t="s">
        <v>126</v>
      </c>
      <c r="ALB53" s="1" t="s">
        <v>125</v>
      </c>
      <c r="ALC53" s="1" t="s">
        <v>125</v>
      </c>
      <c r="ALD53" s="1" t="s">
        <v>125</v>
      </c>
      <c r="ALE53" s="1" t="s">
        <v>126</v>
      </c>
      <c r="ALF53"/>
      <c r="ALG53" s="1" t="s">
        <v>147</v>
      </c>
      <c r="ALH53"/>
      <c r="ALI53" s="1" t="s">
        <v>148</v>
      </c>
      <c r="ALJ53" s="1" t="s">
        <v>125</v>
      </c>
      <c r="ALK53" s="1" t="s">
        <v>126</v>
      </c>
      <c r="ALL53" s="1" t="s">
        <v>125</v>
      </c>
      <c r="ALM53" s="1" t="s">
        <v>126</v>
      </c>
      <c r="ALN53" s="1" t="s">
        <v>125</v>
      </c>
      <c r="ALO53" s="1" t="s">
        <v>125</v>
      </c>
      <c r="ALP53" s="1" t="s">
        <v>125</v>
      </c>
      <c r="ALQ53" s="1" t="s">
        <v>126</v>
      </c>
      <c r="ALR53" s="1" t="s">
        <v>125</v>
      </c>
      <c r="ALS53" s="1" t="s">
        <v>125</v>
      </c>
      <c r="ALT53" s="1" t="s">
        <v>125</v>
      </c>
      <c r="ALU53" s="1" t="s">
        <v>125</v>
      </c>
      <c r="ALV53" s="1" t="s">
        <v>125</v>
      </c>
      <c r="ALW53" s="1" t="s">
        <v>125</v>
      </c>
      <c r="ALX53" s="1" t="s">
        <v>125</v>
      </c>
      <c r="ALY53"/>
      <c r="ALZ53" s="1" t="s">
        <v>140</v>
      </c>
      <c r="AMA53" s="1" t="s">
        <v>128</v>
      </c>
      <c r="AMB53" s="1" t="s">
        <v>129</v>
      </c>
      <c r="AMC53" s="1" t="s">
        <v>130</v>
      </c>
      <c r="AMD53" s="1" t="s">
        <v>141</v>
      </c>
      <c r="AME53" s="1" t="s">
        <v>129</v>
      </c>
      <c r="AMF53" s="1" t="s">
        <v>141</v>
      </c>
      <c r="AMG53" s="1" t="s">
        <v>129</v>
      </c>
      <c r="AMH53" s="1" t="s">
        <v>128</v>
      </c>
      <c r="AMI53" s="1" t="s">
        <v>128</v>
      </c>
      <c r="AMJ53" s="1" t="s">
        <v>125</v>
      </c>
    </row>
    <row r="54" spans="1:1024" x14ac:dyDescent="0.2">
      <c r="F54">
        <f>COUNTIF(F2:F53,F9)</f>
        <v>39</v>
      </c>
      <c r="G54">
        <f>COUNTIF(G2:G53,G9)</f>
        <v>41</v>
      </c>
      <c r="H54">
        <f>COUNTIF(H2:H53,H9)</f>
        <v>42</v>
      </c>
      <c r="I54">
        <f>COUNTIF(I2:I53,I9)</f>
        <v>22</v>
      </c>
      <c r="AD54">
        <f>(5*COUNTIF(AD2:AD53,"Always")+4*COUNTIF(AD2:AD53,"Very Often")+3*COUNTIF(AD2:AD53,"Sometimes")+2*COUNTIF(AD2:AD53,"Rarely")+COUNTIF(AD2:AD53,"Never"))/COUNTA(AD2:AD53)</f>
        <v>4.3921568627450984</v>
      </c>
      <c r="AE54">
        <f>(5*COUNTIF(AE2:AE53,"Always")+4*COUNTIF(AE2:AE53,"Very Often")+3*COUNTIF(AE2:AE53,"Sometimes")+2*COUNTIF(AE2:AE53,"Rarely")+COUNTIF(AE2:AE53,"Never"))/COUNTA(AE2:AE53)</f>
        <v>4.0980392156862742</v>
      </c>
      <c r="AF54">
        <f>(5*COUNTIF(AF2:AF53,"Always")+4*COUNTIF(AF2:AF53,"Very Often")+3*COUNTIF(AF2:AF53,"Sometimes")+2*COUNTIF(AF2:AF53,"Rarely")+COUNTIF(AF2:AF53,"Never"))/COUNTA(AF2:AF53)</f>
        <v>3.7</v>
      </c>
      <c r="AG54">
        <f>(5*COUNTIF(AG2:AG53,"Always")+4*COUNTIF(AG2:AG53,"Very Often")+3*COUNTIF(AG2:AG53,"Sometimes")+2*COUNTIF(AG2:AG53,"Rarely")+COUNTIF(AG2:AG53,"Never"))/COUNTA(AG2:AG53)</f>
        <v>3.2549019607843137</v>
      </c>
      <c r="AH54">
        <f>(5*COUNTIF(AH2:AH53,"Always")+4*COUNTIF(AH2:AH53,"Very Often")+3*COUNTIF(AH2:AH53,"Sometimes")+2*COUNTIF(AH2:AH53,"Rarely")+COUNTIF(AH2:AH53,"Never"))/COUNTA(AH2:AH53)</f>
        <v>2.9583333333333335</v>
      </c>
      <c r="AI54">
        <f>(5*COUNTIF(AI2:AI53,"Always")+4*COUNTIF(AI2:AI53,"Very Often")+3*COUNTIF(AI2:AI53,"Sometimes")+2*COUNTIF(AI2:AI53,"Rarely")+COUNTIF(AI2:AI53,"Never"))/COUNTA(AI2:AI53)</f>
        <v>2.1063829787234041</v>
      </c>
      <c r="AJ54">
        <f>(5*COUNTIF(AJ2:AJ53,"Always")+4*COUNTIF(AJ2:AJ53,"Very Often")+3*COUNTIF(AJ2:AJ53,"Sometimes")+2*COUNTIF(AJ2:AJ53,"Rarely")+COUNTIF(AJ2:AJ53,"Never"))/COUNTA(AJ2:AJ53)</f>
        <v>2.3617021276595747</v>
      </c>
      <c r="AK54">
        <f>(5*COUNTIF(AK2:AK53,"Always")+4*COUNTIF(AK2:AK53,"Very Often")+3*COUNTIF(AK2:AK53,"Sometimes")+2*COUNTIF(AK2:AK53,"Rarely")+COUNTIF(AK2:AK53,"Never"))/COUNTA(AK2:AK53)</f>
        <v>2.4042553191489362</v>
      </c>
      <c r="AL54">
        <f>(5*COUNTIF(AL2:AL53,"Always")+4*COUNTIF(AL2:AL53,"Very Often")+3*COUNTIF(AL2:AL53,"Sometimes")+2*COUNTIF(AL2:AL53,"Rarely")+COUNTIF(AL2:AL53,"Never"))/COUNTA(AL2:AL53)</f>
        <v>1.9787234042553192</v>
      </c>
    </row>
    <row r="57" spans="1:1024" x14ac:dyDescent="0.2">
      <c r="F57" t="s">
        <v>249</v>
      </c>
      <c r="G57" t="s">
        <v>250</v>
      </c>
      <c r="H57" t="s">
        <v>251</v>
      </c>
      <c r="I57" t="s">
        <v>252</v>
      </c>
    </row>
    <row r="58" spans="1:1024" x14ac:dyDescent="0.2">
      <c r="F58">
        <f>F54</f>
        <v>39</v>
      </c>
      <c r="G58">
        <f>G54</f>
        <v>41</v>
      </c>
      <c r="H58">
        <f>H54</f>
        <v>42</v>
      </c>
      <c r="I58">
        <f>I54</f>
        <v>22</v>
      </c>
    </row>
    <row r="62" spans="1:1024" x14ac:dyDescent="0.2">
      <c r="AE62">
        <v>1</v>
      </c>
    </row>
    <row r="63" spans="1:1024" x14ac:dyDescent="0.2">
      <c r="AE63">
        <v>2</v>
      </c>
    </row>
    <row r="64" spans="1:1024" x14ac:dyDescent="0.2">
      <c r="AE64">
        <v>3</v>
      </c>
    </row>
    <row r="65" spans="31:31" x14ac:dyDescent="0.2">
      <c r="AE65">
        <v>4</v>
      </c>
    </row>
    <row r="66" spans="31:31" x14ac:dyDescent="0.2">
      <c r="AE66">
        <v>5</v>
      </c>
    </row>
    <row r="67" spans="31:31" x14ac:dyDescent="0.2">
      <c r="AE67">
        <v>6</v>
      </c>
    </row>
    <row r="68" spans="31:31" x14ac:dyDescent="0.2">
      <c r="AE68">
        <v>7</v>
      </c>
    </row>
    <row r="69" spans="31:31" x14ac:dyDescent="0.2">
      <c r="AE69">
        <v>8</v>
      </c>
    </row>
    <row r="99" ht="19.5" customHeight="1" x14ac:dyDescent="0.2"/>
    <row r="107" ht="20.25" customHeight="1" x14ac:dyDescent="0.2"/>
    <row r="118" ht="21.75" customHeight="1" x14ac:dyDescent="0.2"/>
    <row r="121" ht="12.75" customHeight="1" x14ac:dyDescent="0.2"/>
    <row r="129" spans="133:1024" ht="15" customHeight="1" x14ac:dyDescent="0.2"/>
    <row r="133" spans="133:1024" ht="15" customHeight="1" x14ac:dyDescent="0.2"/>
    <row r="134" spans="133:1024" ht="19.5" customHeight="1" x14ac:dyDescent="0.2"/>
    <row r="137" spans="133:1024" s="1" customFormat="1" ht="21.75" customHeight="1" x14ac:dyDescent="0.2">
      <c r="EC137"/>
      <c r="EE137"/>
      <c r="EV137"/>
      <c r="FW137"/>
      <c r="GL137"/>
      <c r="GS137"/>
      <c r="GX137"/>
      <c r="HC137"/>
      <c r="HQ137"/>
      <c r="HS137"/>
      <c r="IB137"/>
      <c r="IJ137"/>
      <c r="IV137"/>
      <c r="IX137"/>
      <c r="JO137"/>
      <c r="KP137"/>
      <c r="KQ137" s="1" t="s">
        <v>131</v>
      </c>
      <c r="KR137" s="1" t="s">
        <v>131</v>
      </c>
      <c r="KS137" s="1" t="s">
        <v>131</v>
      </c>
      <c r="KT137" s="1" t="s">
        <v>131</v>
      </c>
      <c r="KU137" s="1" t="s">
        <v>131</v>
      </c>
      <c r="KV137" s="1" t="s">
        <v>131</v>
      </c>
      <c r="KW137" s="1" t="s">
        <v>131</v>
      </c>
      <c r="KX137" s="1" t="s">
        <v>131</v>
      </c>
      <c r="KY137" s="1" t="s">
        <v>131</v>
      </c>
      <c r="KZ137" s="1" t="s">
        <v>131</v>
      </c>
      <c r="LA137" s="1" t="s">
        <v>131</v>
      </c>
      <c r="LB137" s="1" t="s">
        <v>131</v>
      </c>
      <c r="LC137" s="1" t="s">
        <v>131</v>
      </c>
      <c r="LD137" s="1" t="s">
        <v>131</v>
      </c>
      <c r="LE137"/>
      <c r="LF137" s="1" t="s">
        <v>126</v>
      </c>
      <c r="LG137" s="1" t="s">
        <v>126</v>
      </c>
      <c r="LH137" s="1" t="s">
        <v>126</v>
      </c>
      <c r="LI137" s="1" t="s">
        <v>126</v>
      </c>
      <c r="LJ137" s="1" t="s">
        <v>125</v>
      </c>
      <c r="LK137" s="1" t="s">
        <v>125</v>
      </c>
      <c r="LL137"/>
      <c r="LM137" s="1" t="s">
        <v>126</v>
      </c>
      <c r="LN137" s="1" t="s">
        <v>125</v>
      </c>
      <c r="LO137" s="1" t="s">
        <v>126</v>
      </c>
      <c r="LP137" s="1" t="s">
        <v>126</v>
      </c>
      <c r="LQ137"/>
      <c r="LR137" s="1" t="s">
        <v>131</v>
      </c>
      <c r="LS137" s="1" t="s">
        <v>131</v>
      </c>
      <c r="LT137" s="1" t="s">
        <v>131</v>
      </c>
      <c r="LU137" s="1" t="s">
        <v>131</v>
      </c>
      <c r="LV137"/>
      <c r="LW137" s="1" t="s">
        <v>126</v>
      </c>
      <c r="LX137" s="1" t="s">
        <v>133</v>
      </c>
      <c r="LY137" s="1" t="s">
        <v>126</v>
      </c>
      <c r="LZ137" s="1" t="s">
        <v>162</v>
      </c>
      <c r="MA137" s="1" t="s">
        <v>126</v>
      </c>
      <c r="MB137" s="1" t="s">
        <v>125</v>
      </c>
      <c r="MC137" s="1" t="s">
        <v>125</v>
      </c>
      <c r="MD137" s="1" t="s">
        <v>125</v>
      </c>
      <c r="ME137" s="1" t="s">
        <v>141</v>
      </c>
      <c r="MF137" s="1" t="s">
        <v>128</v>
      </c>
      <c r="MG137" s="1" t="s">
        <v>129</v>
      </c>
      <c r="MH137" s="1" t="s">
        <v>190</v>
      </c>
      <c r="MI137" s="1" t="s">
        <v>126</v>
      </c>
      <c r="MJ137"/>
      <c r="MK137" s="1" t="s">
        <v>137</v>
      </c>
      <c r="ML137"/>
      <c r="MM137" s="1" t="s">
        <v>126</v>
      </c>
      <c r="MN137" s="1" t="s">
        <v>125</v>
      </c>
      <c r="MO137" s="1" t="s">
        <v>125</v>
      </c>
      <c r="MP137" s="1" t="s">
        <v>125</v>
      </c>
      <c r="MQ137" s="1" t="s">
        <v>126</v>
      </c>
      <c r="MR137" s="1" t="s">
        <v>125</v>
      </c>
      <c r="MS137" s="1" t="s">
        <v>125</v>
      </c>
      <c r="MT137" s="1" t="s">
        <v>125</v>
      </c>
      <c r="MU137"/>
      <c r="MV137" s="1" t="s">
        <v>196</v>
      </c>
      <c r="MW137" s="2" t="s">
        <v>247</v>
      </c>
      <c r="MX137" s="1">
        <v>1988</v>
      </c>
      <c r="MY137" s="1" t="s">
        <v>139</v>
      </c>
      <c r="MZ137" s="1" t="s">
        <v>126</v>
      </c>
      <c r="NA137" s="1" t="s">
        <v>126</v>
      </c>
      <c r="NB137" s="1" t="s">
        <v>126</v>
      </c>
      <c r="NC137"/>
      <c r="ND137" s="1" t="s">
        <v>146</v>
      </c>
      <c r="NE137" s="2" t="s">
        <v>248</v>
      </c>
      <c r="NF137" s="1">
        <v>40</v>
      </c>
      <c r="NG137" s="1" t="s">
        <v>123</v>
      </c>
      <c r="NH137" s="1">
        <v>32</v>
      </c>
      <c r="NI137" s="1" t="s">
        <v>124</v>
      </c>
      <c r="NJ137" s="1" t="s">
        <v>126</v>
      </c>
      <c r="NK137" s="1" t="s">
        <v>125</v>
      </c>
      <c r="NL137" s="1" t="s">
        <v>125</v>
      </c>
      <c r="NM137" s="1" t="s">
        <v>125</v>
      </c>
      <c r="NN137" s="1" t="s">
        <v>126</v>
      </c>
      <c r="NO137"/>
      <c r="NP137" s="1" t="s">
        <v>147</v>
      </c>
      <c r="NQ137"/>
      <c r="NR137" s="1" t="s">
        <v>148</v>
      </c>
      <c r="NS137" s="1" t="s">
        <v>125</v>
      </c>
      <c r="NT137" s="1" t="s">
        <v>126</v>
      </c>
      <c r="NU137" s="1" t="s">
        <v>125</v>
      </c>
      <c r="NV137" s="1" t="s">
        <v>126</v>
      </c>
      <c r="NW137" s="1" t="s">
        <v>125</v>
      </c>
      <c r="NX137" s="1" t="s">
        <v>125</v>
      </c>
      <c r="NY137" s="1" t="s">
        <v>125</v>
      </c>
      <c r="NZ137" s="1" t="s">
        <v>126</v>
      </c>
      <c r="OA137" s="1" t="s">
        <v>125</v>
      </c>
      <c r="OB137" s="1" t="s">
        <v>125</v>
      </c>
      <c r="OC137" s="1" t="s">
        <v>125</v>
      </c>
      <c r="OD137" s="1" t="s">
        <v>125</v>
      </c>
      <c r="OE137" s="1" t="s">
        <v>125</v>
      </c>
      <c r="OF137" s="1" t="s">
        <v>125</v>
      </c>
      <c r="OG137" s="1" t="s">
        <v>125</v>
      </c>
      <c r="OH137"/>
      <c r="OI137" s="1" t="s">
        <v>140</v>
      </c>
      <c r="OJ137" s="1" t="s">
        <v>128</v>
      </c>
      <c r="OK137" s="1" t="s">
        <v>129</v>
      </c>
      <c r="OL137" s="1" t="s">
        <v>130</v>
      </c>
      <c r="OM137" s="1" t="s">
        <v>141</v>
      </c>
      <c r="ON137" s="1" t="s">
        <v>129</v>
      </c>
      <c r="OO137" s="1" t="s">
        <v>141</v>
      </c>
      <c r="OP137" s="1" t="s">
        <v>129</v>
      </c>
      <c r="OQ137" s="1" t="s">
        <v>128</v>
      </c>
      <c r="OR137" s="1" t="s">
        <v>128</v>
      </c>
      <c r="OS137" s="1" t="s">
        <v>125</v>
      </c>
      <c r="OT137" s="1" t="s">
        <v>125</v>
      </c>
      <c r="OU137" s="1" t="s">
        <v>131</v>
      </c>
      <c r="OV137" s="1" t="s">
        <v>131</v>
      </c>
      <c r="OW137" s="1" t="s">
        <v>131</v>
      </c>
      <c r="OX137" s="1" t="s">
        <v>131</v>
      </c>
      <c r="OY137" s="1" t="s">
        <v>131</v>
      </c>
      <c r="OZ137" s="1" t="s">
        <v>131</v>
      </c>
      <c r="PA137" s="1" t="s">
        <v>131</v>
      </c>
      <c r="PB137" s="1" t="s">
        <v>131</v>
      </c>
      <c r="PC137" s="1" t="s">
        <v>131</v>
      </c>
      <c r="PD137" s="1" t="s">
        <v>131</v>
      </c>
      <c r="PE137" s="1" t="s">
        <v>131</v>
      </c>
      <c r="PF137" s="1" t="s">
        <v>131</v>
      </c>
      <c r="PG137" s="1" t="s">
        <v>131</v>
      </c>
      <c r="PH137" s="1" t="s">
        <v>131</v>
      </c>
      <c r="PI137"/>
      <c r="PJ137" s="1" t="s">
        <v>131</v>
      </c>
      <c r="PK137" s="1" t="s">
        <v>131</v>
      </c>
      <c r="PL137" s="1" t="s">
        <v>131</v>
      </c>
      <c r="PM137" s="1" t="s">
        <v>131</v>
      </c>
      <c r="PN137" s="1" t="s">
        <v>131</v>
      </c>
      <c r="PO137" s="1" t="s">
        <v>131</v>
      </c>
      <c r="PP137" s="1" t="s">
        <v>131</v>
      </c>
      <c r="PQ137" s="1" t="s">
        <v>131</v>
      </c>
      <c r="PR137" s="1" t="s">
        <v>131</v>
      </c>
      <c r="PS137" s="1" t="s">
        <v>131</v>
      </c>
      <c r="PT137" s="1" t="s">
        <v>131</v>
      </c>
      <c r="PU137" s="1" t="s">
        <v>131</v>
      </c>
      <c r="PV137" s="1" t="s">
        <v>131</v>
      </c>
      <c r="PW137" s="1" t="s">
        <v>131</v>
      </c>
      <c r="PX137"/>
      <c r="PY137" s="1" t="s">
        <v>126</v>
      </c>
      <c r="PZ137" s="1" t="s">
        <v>126</v>
      </c>
      <c r="QA137" s="1" t="s">
        <v>126</v>
      </c>
      <c r="QB137" s="1" t="s">
        <v>126</v>
      </c>
      <c r="QC137" s="1" t="s">
        <v>125</v>
      </c>
      <c r="QD137" s="1" t="s">
        <v>125</v>
      </c>
      <c r="QE137"/>
      <c r="QF137" s="1" t="s">
        <v>126</v>
      </c>
      <c r="QG137" s="1" t="s">
        <v>125</v>
      </c>
      <c r="QH137" s="1" t="s">
        <v>126</v>
      </c>
      <c r="QI137" s="1" t="s">
        <v>126</v>
      </c>
      <c r="QJ137"/>
      <c r="QK137" s="1" t="s">
        <v>131</v>
      </c>
      <c r="QL137" s="1" t="s">
        <v>131</v>
      </c>
      <c r="QM137" s="1" t="s">
        <v>131</v>
      </c>
      <c r="QN137" s="1" t="s">
        <v>131</v>
      </c>
      <c r="QO137"/>
      <c r="QP137" s="1" t="s">
        <v>126</v>
      </c>
      <c r="QQ137" s="1" t="s">
        <v>133</v>
      </c>
      <c r="QR137" s="1" t="s">
        <v>126</v>
      </c>
      <c r="QS137" s="1" t="s">
        <v>162</v>
      </c>
      <c r="QT137" s="1" t="s">
        <v>126</v>
      </c>
      <c r="QU137" s="1" t="s">
        <v>125</v>
      </c>
      <c r="QV137" s="1" t="s">
        <v>125</v>
      </c>
      <c r="QW137" s="1" t="s">
        <v>125</v>
      </c>
      <c r="QX137" s="1" t="s">
        <v>141</v>
      </c>
      <c r="QY137" s="1" t="s">
        <v>128</v>
      </c>
      <c r="QZ137" s="1" t="s">
        <v>129</v>
      </c>
      <c r="RA137" s="1" t="s">
        <v>190</v>
      </c>
      <c r="RB137" s="1" t="s">
        <v>126</v>
      </c>
      <c r="RC137"/>
      <c r="RD137" s="1" t="s">
        <v>137</v>
      </c>
      <c r="RE137"/>
      <c r="RF137" s="1" t="s">
        <v>126</v>
      </c>
      <c r="RG137" s="1" t="s">
        <v>125</v>
      </c>
      <c r="RH137" s="1" t="s">
        <v>125</v>
      </c>
      <c r="RI137" s="1" t="s">
        <v>125</v>
      </c>
      <c r="RJ137" s="1" t="s">
        <v>126</v>
      </c>
      <c r="RK137" s="1" t="s">
        <v>125</v>
      </c>
      <c r="RL137" s="1" t="s">
        <v>125</v>
      </c>
      <c r="RM137" s="1" t="s">
        <v>125</v>
      </c>
      <c r="RN137"/>
      <c r="RO137" s="1" t="s">
        <v>196</v>
      </c>
      <c r="RP137" s="2" t="s">
        <v>247</v>
      </c>
      <c r="RQ137" s="1">
        <v>1988</v>
      </c>
      <c r="RR137" s="1" t="s">
        <v>139</v>
      </c>
      <c r="RS137" s="1" t="s">
        <v>126</v>
      </c>
      <c r="RT137" s="1" t="s">
        <v>126</v>
      </c>
      <c r="RU137" s="1" t="s">
        <v>126</v>
      </c>
      <c r="RV137"/>
      <c r="RW137" s="1" t="s">
        <v>146</v>
      </c>
      <c r="RX137" s="2" t="s">
        <v>248</v>
      </c>
      <c r="RY137" s="1">
        <v>40</v>
      </c>
      <c r="RZ137" s="1" t="s">
        <v>123</v>
      </c>
      <c r="SA137" s="1">
        <v>32</v>
      </c>
      <c r="SB137" s="1" t="s">
        <v>124</v>
      </c>
      <c r="SC137" s="1" t="s">
        <v>126</v>
      </c>
      <c r="SD137" s="1" t="s">
        <v>125</v>
      </c>
      <c r="SE137" s="1" t="s">
        <v>125</v>
      </c>
      <c r="SF137" s="1" t="s">
        <v>125</v>
      </c>
      <c r="SG137" s="1" t="s">
        <v>126</v>
      </c>
      <c r="SH137"/>
      <c r="SI137" s="1" t="s">
        <v>147</v>
      </c>
      <c r="SJ137"/>
      <c r="SK137" s="1" t="s">
        <v>148</v>
      </c>
      <c r="SL137" s="1" t="s">
        <v>125</v>
      </c>
      <c r="SM137" s="1" t="s">
        <v>126</v>
      </c>
      <c r="SN137" s="1" t="s">
        <v>125</v>
      </c>
      <c r="SO137" s="1" t="s">
        <v>126</v>
      </c>
      <c r="SP137" s="1" t="s">
        <v>125</v>
      </c>
      <c r="SQ137" s="1" t="s">
        <v>125</v>
      </c>
      <c r="SR137" s="1" t="s">
        <v>125</v>
      </c>
      <c r="SS137" s="1" t="s">
        <v>126</v>
      </c>
      <c r="ST137" s="1" t="s">
        <v>125</v>
      </c>
      <c r="SU137" s="1" t="s">
        <v>125</v>
      </c>
      <c r="SV137" s="1" t="s">
        <v>125</v>
      </c>
      <c r="SW137" s="1" t="s">
        <v>125</v>
      </c>
      <c r="SX137" s="1" t="s">
        <v>125</v>
      </c>
      <c r="SY137" s="1" t="s">
        <v>125</v>
      </c>
      <c r="SZ137" s="1" t="s">
        <v>125</v>
      </c>
      <c r="TA137"/>
      <c r="TB137" s="1" t="s">
        <v>140</v>
      </c>
      <c r="TC137" s="1" t="s">
        <v>128</v>
      </c>
      <c r="TD137" s="1" t="s">
        <v>129</v>
      </c>
      <c r="TE137" s="1" t="s">
        <v>130</v>
      </c>
      <c r="TF137" s="1" t="s">
        <v>141</v>
      </c>
      <c r="TG137" s="1" t="s">
        <v>129</v>
      </c>
      <c r="TH137" s="1" t="s">
        <v>141</v>
      </c>
      <c r="TI137" s="1" t="s">
        <v>129</v>
      </c>
      <c r="TJ137" s="1" t="s">
        <v>128</v>
      </c>
      <c r="TK137" s="1" t="s">
        <v>128</v>
      </c>
      <c r="TL137" s="1" t="s">
        <v>125</v>
      </c>
      <c r="TM137" s="1" t="s">
        <v>125</v>
      </c>
      <c r="TN137" s="1" t="s">
        <v>131</v>
      </c>
      <c r="TO137" s="1" t="s">
        <v>131</v>
      </c>
      <c r="TP137" s="1" t="s">
        <v>131</v>
      </c>
      <c r="TQ137" s="1" t="s">
        <v>131</v>
      </c>
      <c r="TR137" s="1" t="s">
        <v>131</v>
      </c>
      <c r="TS137" s="1" t="s">
        <v>131</v>
      </c>
      <c r="TT137" s="1" t="s">
        <v>131</v>
      </c>
      <c r="TU137" s="1" t="s">
        <v>131</v>
      </c>
      <c r="TV137" s="1" t="s">
        <v>131</v>
      </c>
      <c r="TW137" s="1" t="s">
        <v>131</v>
      </c>
      <c r="TX137" s="1" t="s">
        <v>131</v>
      </c>
      <c r="TY137" s="1" t="s">
        <v>131</v>
      </c>
      <c r="TZ137" s="1" t="s">
        <v>131</v>
      </c>
      <c r="UA137" s="1" t="s">
        <v>131</v>
      </c>
      <c r="UB137"/>
      <c r="UC137" s="1" t="s">
        <v>131</v>
      </c>
      <c r="UD137" s="1" t="s">
        <v>131</v>
      </c>
      <c r="UE137" s="1" t="s">
        <v>131</v>
      </c>
      <c r="UF137" s="1" t="s">
        <v>131</v>
      </c>
      <c r="UG137" s="1" t="s">
        <v>131</v>
      </c>
      <c r="UH137" s="1" t="s">
        <v>131</v>
      </c>
      <c r="UI137" s="1" t="s">
        <v>131</v>
      </c>
      <c r="UJ137" s="1" t="s">
        <v>131</v>
      </c>
      <c r="UK137" s="1" t="s">
        <v>131</v>
      </c>
      <c r="UL137" s="1" t="s">
        <v>131</v>
      </c>
      <c r="UM137" s="1" t="s">
        <v>131</v>
      </c>
      <c r="UN137" s="1" t="s">
        <v>131</v>
      </c>
      <c r="UO137" s="1" t="s">
        <v>131</v>
      </c>
      <c r="UP137" s="1" t="s">
        <v>131</v>
      </c>
      <c r="UQ137"/>
      <c r="UR137" s="1" t="s">
        <v>126</v>
      </c>
      <c r="US137" s="1" t="s">
        <v>126</v>
      </c>
      <c r="UT137" s="1" t="s">
        <v>126</v>
      </c>
      <c r="UU137" s="1" t="s">
        <v>126</v>
      </c>
      <c r="UV137" s="1" t="s">
        <v>125</v>
      </c>
      <c r="UW137" s="1" t="s">
        <v>125</v>
      </c>
      <c r="UX137"/>
      <c r="UY137" s="1" t="s">
        <v>126</v>
      </c>
      <c r="UZ137" s="1" t="s">
        <v>125</v>
      </c>
      <c r="VA137" s="1" t="s">
        <v>126</v>
      </c>
      <c r="VB137" s="1" t="s">
        <v>126</v>
      </c>
      <c r="VC137"/>
      <c r="VD137" s="1" t="s">
        <v>131</v>
      </c>
      <c r="VE137" s="1" t="s">
        <v>131</v>
      </c>
      <c r="VF137" s="1" t="s">
        <v>131</v>
      </c>
      <c r="VG137" s="1" t="s">
        <v>131</v>
      </c>
      <c r="VH137"/>
      <c r="VI137" s="1" t="s">
        <v>126</v>
      </c>
      <c r="VJ137" s="1" t="s">
        <v>133</v>
      </c>
      <c r="VK137" s="1" t="s">
        <v>126</v>
      </c>
      <c r="VL137" s="1" t="s">
        <v>162</v>
      </c>
      <c r="VM137" s="1" t="s">
        <v>126</v>
      </c>
      <c r="VN137" s="1" t="s">
        <v>125</v>
      </c>
      <c r="VO137" s="1" t="s">
        <v>125</v>
      </c>
      <c r="VP137" s="1" t="s">
        <v>125</v>
      </c>
      <c r="VQ137" s="1" t="s">
        <v>141</v>
      </c>
      <c r="VR137" s="1" t="s">
        <v>128</v>
      </c>
      <c r="VS137" s="1" t="s">
        <v>129</v>
      </c>
      <c r="VT137" s="1" t="s">
        <v>190</v>
      </c>
      <c r="VU137" s="1" t="s">
        <v>126</v>
      </c>
      <c r="VV137"/>
      <c r="VW137" s="1" t="s">
        <v>137</v>
      </c>
      <c r="VX137"/>
      <c r="VY137" s="1" t="s">
        <v>126</v>
      </c>
      <c r="VZ137" s="1" t="s">
        <v>125</v>
      </c>
      <c r="WA137" s="1" t="s">
        <v>125</v>
      </c>
      <c r="WB137" s="1" t="s">
        <v>125</v>
      </c>
      <c r="WC137" s="1" t="s">
        <v>126</v>
      </c>
      <c r="WD137" s="1" t="s">
        <v>125</v>
      </c>
      <c r="WE137" s="1" t="s">
        <v>125</v>
      </c>
      <c r="WF137" s="1" t="s">
        <v>125</v>
      </c>
      <c r="WG137"/>
      <c r="WH137" s="1" t="s">
        <v>196</v>
      </c>
      <c r="WI137" s="2" t="s">
        <v>247</v>
      </c>
      <c r="WJ137" s="1">
        <v>1988</v>
      </c>
      <c r="WK137" s="1" t="s">
        <v>139</v>
      </c>
      <c r="WL137" s="1" t="s">
        <v>126</v>
      </c>
      <c r="WM137" s="1" t="s">
        <v>126</v>
      </c>
      <c r="WN137" s="1" t="s">
        <v>126</v>
      </c>
      <c r="WO137"/>
      <c r="WP137" s="1" t="s">
        <v>146</v>
      </c>
      <c r="WQ137" s="2" t="s">
        <v>248</v>
      </c>
      <c r="WR137" s="1">
        <v>40</v>
      </c>
      <c r="WS137" s="1" t="s">
        <v>123</v>
      </c>
      <c r="WT137" s="1">
        <v>32</v>
      </c>
      <c r="WU137" s="1" t="s">
        <v>124</v>
      </c>
      <c r="WV137" s="1" t="s">
        <v>126</v>
      </c>
      <c r="WW137" s="1" t="s">
        <v>125</v>
      </c>
      <c r="WX137" s="1" t="s">
        <v>125</v>
      </c>
      <c r="WY137" s="1" t="s">
        <v>125</v>
      </c>
      <c r="WZ137" s="1" t="s">
        <v>126</v>
      </c>
      <c r="XA137"/>
      <c r="XB137" s="1" t="s">
        <v>147</v>
      </c>
      <c r="XC137"/>
      <c r="XD137" s="1" t="s">
        <v>148</v>
      </c>
      <c r="XE137" s="1" t="s">
        <v>125</v>
      </c>
      <c r="XF137" s="1" t="s">
        <v>126</v>
      </c>
      <c r="XG137" s="1" t="s">
        <v>125</v>
      </c>
      <c r="XH137" s="1" t="s">
        <v>126</v>
      </c>
      <c r="XI137" s="1" t="s">
        <v>125</v>
      </c>
      <c r="XJ137" s="1" t="s">
        <v>125</v>
      </c>
      <c r="XK137" s="1" t="s">
        <v>125</v>
      </c>
      <c r="XL137" s="1" t="s">
        <v>126</v>
      </c>
      <c r="XM137" s="1" t="s">
        <v>125</v>
      </c>
      <c r="XN137" s="1" t="s">
        <v>125</v>
      </c>
      <c r="XO137" s="1" t="s">
        <v>125</v>
      </c>
      <c r="XP137" s="1" t="s">
        <v>125</v>
      </c>
      <c r="XQ137" s="1" t="s">
        <v>125</v>
      </c>
      <c r="XR137" s="1" t="s">
        <v>125</v>
      </c>
      <c r="XS137" s="1" t="s">
        <v>125</v>
      </c>
      <c r="XT137"/>
      <c r="XU137" s="1" t="s">
        <v>140</v>
      </c>
      <c r="XV137" s="1" t="s">
        <v>128</v>
      </c>
      <c r="XW137" s="1" t="s">
        <v>129</v>
      </c>
      <c r="XX137" s="1" t="s">
        <v>130</v>
      </c>
      <c r="XY137" s="1" t="s">
        <v>141</v>
      </c>
      <c r="XZ137" s="1" t="s">
        <v>129</v>
      </c>
      <c r="YA137" s="1" t="s">
        <v>141</v>
      </c>
      <c r="YB137" s="1" t="s">
        <v>129</v>
      </c>
      <c r="YC137" s="1" t="s">
        <v>128</v>
      </c>
      <c r="YD137" s="1" t="s">
        <v>128</v>
      </c>
      <c r="YE137" s="1" t="s">
        <v>125</v>
      </c>
      <c r="YF137" s="1" t="s">
        <v>125</v>
      </c>
      <c r="YG137" s="1" t="s">
        <v>131</v>
      </c>
      <c r="YH137" s="1" t="s">
        <v>131</v>
      </c>
      <c r="YI137" s="1" t="s">
        <v>131</v>
      </c>
      <c r="YJ137" s="1" t="s">
        <v>131</v>
      </c>
      <c r="YK137" s="1" t="s">
        <v>131</v>
      </c>
      <c r="YL137" s="1" t="s">
        <v>131</v>
      </c>
      <c r="YM137" s="1" t="s">
        <v>131</v>
      </c>
      <c r="YN137" s="1" t="s">
        <v>131</v>
      </c>
      <c r="YO137" s="1" t="s">
        <v>131</v>
      </c>
      <c r="YP137" s="1" t="s">
        <v>131</v>
      </c>
      <c r="YQ137" s="1" t="s">
        <v>131</v>
      </c>
      <c r="YR137" s="1" t="s">
        <v>131</v>
      </c>
      <c r="YS137" s="1" t="s">
        <v>131</v>
      </c>
      <c r="YT137" s="1" t="s">
        <v>131</v>
      </c>
      <c r="YU137"/>
      <c r="YV137" s="1" t="s">
        <v>131</v>
      </c>
      <c r="YW137" s="1" t="s">
        <v>131</v>
      </c>
      <c r="YX137" s="1" t="s">
        <v>131</v>
      </c>
      <c r="YY137" s="1" t="s">
        <v>131</v>
      </c>
      <c r="YZ137" s="1" t="s">
        <v>131</v>
      </c>
      <c r="ZA137" s="1" t="s">
        <v>131</v>
      </c>
      <c r="ZB137" s="1" t="s">
        <v>131</v>
      </c>
      <c r="ZC137" s="1" t="s">
        <v>131</v>
      </c>
      <c r="ZD137" s="1" t="s">
        <v>131</v>
      </c>
      <c r="ZE137" s="1" t="s">
        <v>131</v>
      </c>
      <c r="ZF137" s="1" t="s">
        <v>131</v>
      </c>
      <c r="ZG137" s="1" t="s">
        <v>131</v>
      </c>
      <c r="ZH137" s="1" t="s">
        <v>131</v>
      </c>
      <c r="ZI137" s="1" t="s">
        <v>131</v>
      </c>
      <c r="ZJ137"/>
      <c r="ZK137" s="1" t="s">
        <v>126</v>
      </c>
      <c r="ZL137" s="1" t="s">
        <v>126</v>
      </c>
      <c r="ZM137" s="1" t="s">
        <v>126</v>
      </c>
      <c r="ZN137" s="1" t="s">
        <v>126</v>
      </c>
      <c r="ZO137" s="1" t="s">
        <v>125</v>
      </c>
      <c r="ZP137" s="1" t="s">
        <v>125</v>
      </c>
      <c r="ZQ137"/>
      <c r="ZR137" s="1" t="s">
        <v>126</v>
      </c>
      <c r="ZS137" s="1" t="s">
        <v>125</v>
      </c>
      <c r="ZT137" s="1" t="s">
        <v>126</v>
      </c>
      <c r="ZU137" s="1" t="s">
        <v>126</v>
      </c>
      <c r="ZV137"/>
      <c r="ZW137" s="1" t="s">
        <v>131</v>
      </c>
      <c r="ZX137" s="1" t="s">
        <v>131</v>
      </c>
      <c r="ZY137" s="1" t="s">
        <v>131</v>
      </c>
      <c r="ZZ137" s="1" t="s">
        <v>131</v>
      </c>
      <c r="AAA137"/>
      <c r="AAB137" s="1" t="s">
        <v>126</v>
      </c>
      <c r="AAC137" s="1" t="s">
        <v>133</v>
      </c>
      <c r="AAD137" s="1" t="s">
        <v>126</v>
      </c>
      <c r="AAE137" s="1" t="s">
        <v>162</v>
      </c>
      <c r="AAF137" s="1" t="s">
        <v>126</v>
      </c>
      <c r="AAG137" s="1" t="s">
        <v>125</v>
      </c>
      <c r="AAH137" s="1" t="s">
        <v>125</v>
      </c>
      <c r="AAI137" s="1" t="s">
        <v>125</v>
      </c>
      <c r="AAJ137" s="1" t="s">
        <v>141</v>
      </c>
      <c r="AAK137" s="1" t="s">
        <v>128</v>
      </c>
      <c r="AAL137" s="1" t="s">
        <v>129</v>
      </c>
      <c r="AAM137" s="1" t="s">
        <v>190</v>
      </c>
      <c r="AAN137" s="1" t="s">
        <v>126</v>
      </c>
      <c r="AAO137"/>
      <c r="AAP137" s="1" t="s">
        <v>137</v>
      </c>
      <c r="AAQ137"/>
      <c r="AAR137" s="1" t="s">
        <v>126</v>
      </c>
      <c r="AAS137" s="1" t="s">
        <v>125</v>
      </c>
      <c r="AAT137" s="1" t="s">
        <v>125</v>
      </c>
      <c r="AAU137" s="1" t="s">
        <v>125</v>
      </c>
      <c r="AAV137" s="1" t="s">
        <v>126</v>
      </c>
      <c r="AAW137" s="1" t="s">
        <v>125</v>
      </c>
      <c r="AAX137" s="1" t="s">
        <v>125</v>
      </c>
      <c r="AAY137" s="1" t="s">
        <v>125</v>
      </c>
      <c r="AAZ137"/>
      <c r="ABA137" s="1" t="s">
        <v>196</v>
      </c>
      <c r="ABB137" s="2" t="s">
        <v>247</v>
      </c>
      <c r="ABC137" s="1">
        <v>1988</v>
      </c>
      <c r="ABD137" s="1" t="s">
        <v>139</v>
      </c>
      <c r="ABE137" s="1" t="s">
        <v>126</v>
      </c>
      <c r="ABF137" s="1" t="s">
        <v>126</v>
      </c>
      <c r="ABG137" s="1" t="s">
        <v>126</v>
      </c>
      <c r="ABH137"/>
      <c r="ABI137" s="1" t="s">
        <v>146</v>
      </c>
      <c r="ABJ137" s="2" t="s">
        <v>248</v>
      </c>
      <c r="ABK137" s="1">
        <v>40</v>
      </c>
      <c r="ABL137" s="1" t="s">
        <v>123</v>
      </c>
      <c r="ABM137" s="1">
        <v>32</v>
      </c>
      <c r="ABN137" s="1" t="s">
        <v>124</v>
      </c>
      <c r="ABO137" s="1" t="s">
        <v>126</v>
      </c>
      <c r="ABP137" s="1" t="s">
        <v>125</v>
      </c>
      <c r="ABQ137" s="1" t="s">
        <v>125</v>
      </c>
      <c r="ABR137" s="1" t="s">
        <v>125</v>
      </c>
      <c r="ABS137" s="1" t="s">
        <v>126</v>
      </c>
      <c r="ABT137"/>
      <c r="ABU137" s="1" t="s">
        <v>147</v>
      </c>
      <c r="ABV137"/>
      <c r="ABW137" s="1" t="s">
        <v>148</v>
      </c>
      <c r="ABX137" s="1" t="s">
        <v>125</v>
      </c>
      <c r="ABY137" s="1" t="s">
        <v>126</v>
      </c>
      <c r="ABZ137" s="1" t="s">
        <v>125</v>
      </c>
      <c r="ACA137" s="1" t="s">
        <v>126</v>
      </c>
      <c r="ACB137" s="1" t="s">
        <v>125</v>
      </c>
      <c r="ACC137" s="1" t="s">
        <v>125</v>
      </c>
      <c r="ACD137" s="1" t="s">
        <v>125</v>
      </c>
      <c r="ACE137" s="1" t="s">
        <v>126</v>
      </c>
      <c r="ACF137" s="1" t="s">
        <v>125</v>
      </c>
      <c r="ACG137" s="1" t="s">
        <v>125</v>
      </c>
      <c r="ACH137" s="1" t="s">
        <v>125</v>
      </c>
      <c r="ACI137" s="1" t="s">
        <v>125</v>
      </c>
      <c r="ACJ137" s="1" t="s">
        <v>125</v>
      </c>
      <c r="ACK137" s="1" t="s">
        <v>125</v>
      </c>
      <c r="ACL137" s="1" t="s">
        <v>125</v>
      </c>
      <c r="ACM137"/>
      <c r="ACN137" s="1" t="s">
        <v>140</v>
      </c>
      <c r="ACO137" s="1" t="s">
        <v>128</v>
      </c>
      <c r="ACP137" s="1" t="s">
        <v>129</v>
      </c>
      <c r="ACQ137" s="1" t="s">
        <v>130</v>
      </c>
      <c r="ACR137" s="1" t="s">
        <v>141</v>
      </c>
      <c r="ACS137" s="1" t="s">
        <v>129</v>
      </c>
      <c r="ACT137" s="1" t="s">
        <v>141</v>
      </c>
      <c r="ACU137" s="1" t="s">
        <v>129</v>
      </c>
      <c r="ACV137" s="1" t="s">
        <v>128</v>
      </c>
      <c r="ACW137" s="1" t="s">
        <v>128</v>
      </c>
      <c r="ACX137" s="1" t="s">
        <v>125</v>
      </c>
      <c r="ACY137" s="1" t="s">
        <v>125</v>
      </c>
      <c r="ACZ137" s="1" t="s">
        <v>131</v>
      </c>
      <c r="ADA137" s="1" t="s">
        <v>131</v>
      </c>
      <c r="ADB137" s="1" t="s">
        <v>131</v>
      </c>
      <c r="ADC137" s="1" t="s">
        <v>131</v>
      </c>
      <c r="ADD137" s="1" t="s">
        <v>131</v>
      </c>
      <c r="ADE137" s="1" t="s">
        <v>131</v>
      </c>
      <c r="ADF137" s="1" t="s">
        <v>131</v>
      </c>
      <c r="ADG137" s="1" t="s">
        <v>131</v>
      </c>
      <c r="ADH137" s="1" t="s">
        <v>131</v>
      </c>
      <c r="ADI137" s="1" t="s">
        <v>131</v>
      </c>
      <c r="ADJ137" s="1" t="s">
        <v>131</v>
      </c>
      <c r="ADK137" s="1" t="s">
        <v>131</v>
      </c>
      <c r="ADL137" s="1" t="s">
        <v>131</v>
      </c>
      <c r="ADM137" s="1" t="s">
        <v>131</v>
      </c>
      <c r="ADN137"/>
      <c r="ADO137" s="1" t="s">
        <v>131</v>
      </c>
      <c r="ADP137" s="1" t="s">
        <v>131</v>
      </c>
      <c r="ADQ137" s="1" t="s">
        <v>131</v>
      </c>
      <c r="ADR137" s="1" t="s">
        <v>131</v>
      </c>
      <c r="ADS137" s="1" t="s">
        <v>131</v>
      </c>
      <c r="ADT137" s="1" t="s">
        <v>131</v>
      </c>
      <c r="ADU137" s="1" t="s">
        <v>131</v>
      </c>
      <c r="ADV137" s="1" t="s">
        <v>131</v>
      </c>
      <c r="ADW137" s="1" t="s">
        <v>131</v>
      </c>
      <c r="ADX137" s="1" t="s">
        <v>131</v>
      </c>
      <c r="ADY137" s="1" t="s">
        <v>131</v>
      </c>
      <c r="ADZ137" s="1" t="s">
        <v>131</v>
      </c>
      <c r="AEA137" s="1" t="s">
        <v>131</v>
      </c>
      <c r="AEB137" s="1" t="s">
        <v>131</v>
      </c>
      <c r="AEC137"/>
      <c r="AED137" s="1" t="s">
        <v>126</v>
      </c>
      <c r="AEE137" s="1" t="s">
        <v>126</v>
      </c>
      <c r="AEF137" s="1" t="s">
        <v>126</v>
      </c>
      <c r="AEG137" s="1" t="s">
        <v>126</v>
      </c>
      <c r="AEH137" s="1" t="s">
        <v>125</v>
      </c>
      <c r="AEI137" s="1" t="s">
        <v>125</v>
      </c>
      <c r="AEJ137"/>
      <c r="AEK137" s="1" t="s">
        <v>126</v>
      </c>
      <c r="AEL137" s="1" t="s">
        <v>125</v>
      </c>
      <c r="AEM137" s="1" t="s">
        <v>126</v>
      </c>
      <c r="AEN137" s="1" t="s">
        <v>126</v>
      </c>
      <c r="AEO137"/>
      <c r="AEP137" s="1" t="s">
        <v>131</v>
      </c>
      <c r="AEQ137" s="1" t="s">
        <v>131</v>
      </c>
      <c r="AER137" s="1" t="s">
        <v>131</v>
      </c>
      <c r="AES137" s="1" t="s">
        <v>131</v>
      </c>
      <c r="AET137"/>
      <c r="AEU137" s="1" t="s">
        <v>126</v>
      </c>
      <c r="AEV137" s="1" t="s">
        <v>133</v>
      </c>
      <c r="AEW137" s="1" t="s">
        <v>126</v>
      </c>
      <c r="AEX137" s="1" t="s">
        <v>162</v>
      </c>
      <c r="AEY137" s="1" t="s">
        <v>126</v>
      </c>
      <c r="AEZ137" s="1" t="s">
        <v>125</v>
      </c>
      <c r="AFA137" s="1" t="s">
        <v>125</v>
      </c>
      <c r="AFB137" s="1" t="s">
        <v>125</v>
      </c>
      <c r="AFC137" s="1" t="s">
        <v>141</v>
      </c>
      <c r="AFD137" s="1" t="s">
        <v>128</v>
      </c>
      <c r="AFE137" s="1" t="s">
        <v>129</v>
      </c>
      <c r="AFF137" s="1" t="s">
        <v>190</v>
      </c>
      <c r="AFG137" s="1" t="s">
        <v>126</v>
      </c>
      <c r="AFH137"/>
      <c r="AFI137" s="1" t="s">
        <v>137</v>
      </c>
      <c r="AFJ137"/>
      <c r="AFK137" s="1" t="s">
        <v>126</v>
      </c>
      <c r="AFL137" s="1" t="s">
        <v>125</v>
      </c>
      <c r="AFM137" s="1" t="s">
        <v>125</v>
      </c>
      <c r="AFN137" s="1" t="s">
        <v>125</v>
      </c>
      <c r="AFO137" s="1" t="s">
        <v>126</v>
      </c>
      <c r="AFP137" s="1" t="s">
        <v>125</v>
      </c>
      <c r="AFQ137" s="1" t="s">
        <v>125</v>
      </c>
      <c r="AFR137" s="1" t="s">
        <v>125</v>
      </c>
      <c r="AFS137"/>
      <c r="AFT137" s="1" t="s">
        <v>196</v>
      </c>
      <c r="AFU137" s="2" t="s">
        <v>247</v>
      </c>
      <c r="AFV137" s="1">
        <v>1988</v>
      </c>
      <c r="AFW137" s="1" t="s">
        <v>139</v>
      </c>
      <c r="AFX137" s="1" t="s">
        <v>126</v>
      </c>
      <c r="AFY137" s="1" t="s">
        <v>126</v>
      </c>
      <c r="AFZ137" s="1" t="s">
        <v>126</v>
      </c>
      <c r="AGA137"/>
      <c r="AGB137" s="1" t="s">
        <v>146</v>
      </c>
      <c r="AGC137" s="2" t="s">
        <v>248</v>
      </c>
      <c r="AGD137" s="1">
        <v>40</v>
      </c>
      <c r="AGE137" s="1" t="s">
        <v>123</v>
      </c>
      <c r="AGF137" s="1">
        <v>32</v>
      </c>
      <c r="AGG137" s="1" t="s">
        <v>124</v>
      </c>
      <c r="AGH137" s="1" t="s">
        <v>126</v>
      </c>
      <c r="AGI137" s="1" t="s">
        <v>125</v>
      </c>
      <c r="AGJ137" s="1" t="s">
        <v>125</v>
      </c>
      <c r="AGK137" s="1" t="s">
        <v>125</v>
      </c>
      <c r="AGL137" s="1" t="s">
        <v>126</v>
      </c>
      <c r="AGM137"/>
      <c r="AGN137" s="1" t="s">
        <v>147</v>
      </c>
      <c r="AGO137"/>
      <c r="AGP137" s="1" t="s">
        <v>148</v>
      </c>
      <c r="AGQ137" s="1" t="s">
        <v>125</v>
      </c>
      <c r="AGR137" s="1" t="s">
        <v>126</v>
      </c>
      <c r="AGS137" s="1" t="s">
        <v>125</v>
      </c>
      <c r="AGT137" s="1" t="s">
        <v>126</v>
      </c>
      <c r="AGU137" s="1" t="s">
        <v>125</v>
      </c>
      <c r="AGV137" s="1" t="s">
        <v>125</v>
      </c>
      <c r="AGW137" s="1" t="s">
        <v>125</v>
      </c>
      <c r="AGX137" s="1" t="s">
        <v>126</v>
      </c>
      <c r="AGY137" s="1" t="s">
        <v>125</v>
      </c>
      <c r="AGZ137" s="1" t="s">
        <v>125</v>
      </c>
      <c r="AHA137" s="1" t="s">
        <v>125</v>
      </c>
      <c r="AHB137" s="1" t="s">
        <v>125</v>
      </c>
      <c r="AHC137" s="1" t="s">
        <v>125</v>
      </c>
      <c r="AHD137" s="1" t="s">
        <v>125</v>
      </c>
      <c r="AHE137" s="1" t="s">
        <v>125</v>
      </c>
      <c r="AHF137"/>
      <c r="AHG137" s="1" t="s">
        <v>140</v>
      </c>
      <c r="AHH137" s="1" t="s">
        <v>128</v>
      </c>
      <c r="AHI137" s="1" t="s">
        <v>129</v>
      </c>
      <c r="AHJ137" s="1" t="s">
        <v>130</v>
      </c>
      <c r="AHK137" s="1" t="s">
        <v>141</v>
      </c>
      <c r="AHL137" s="1" t="s">
        <v>129</v>
      </c>
      <c r="AHM137" s="1" t="s">
        <v>141</v>
      </c>
      <c r="AHN137" s="1" t="s">
        <v>129</v>
      </c>
      <c r="AHO137" s="1" t="s">
        <v>128</v>
      </c>
      <c r="AHP137" s="1" t="s">
        <v>128</v>
      </c>
      <c r="AHQ137" s="1" t="s">
        <v>125</v>
      </c>
      <c r="AHR137" s="1" t="s">
        <v>125</v>
      </c>
      <c r="AHS137" s="1" t="s">
        <v>131</v>
      </c>
      <c r="AHT137" s="1" t="s">
        <v>131</v>
      </c>
      <c r="AHU137" s="1" t="s">
        <v>131</v>
      </c>
      <c r="AHV137" s="1" t="s">
        <v>131</v>
      </c>
      <c r="AHW137" s="1" t="s">
        <v>131</v>
      </c>
      <c r="AHX137" s="1" t="s">
        <v>131</v>
      </c>
      <c r="AHY137" s="1" t="s">
        <v>131</v>
      </c>
      <c r="AHZ137" s="1" t="s">
        <v>131</v>
      </c>
      <c r="AIA137" s="1" t="s">
        <v>131</v>
      </c>
      <c r="AIB137" s="1" t="s">
        <v>131</v>
      </c>
      <c r="AIC137" s="1" t="s">
        <v>131</v>
      </c>
      <c r="AID137" s="1" t="s">
        <v>131</v>
      </c>
      <c r="AIE137" s="1" t="s">
        <v>131</v>
      </c>
      <c r="AIF137" s="1" t="s">
        <v>131</v>
      </c>
      <c r="AIG137"/>
      <c r="AIH137" s="1" t="s">
        <v>131</v>
      </c>
      <c r="AII137" s="1" t="s">
        <v>131</v>
      </c>
      <c r="AIJ137" s="1" t="s">
        <v>131</v>
      </c>
      <c r="AIK137" s="1" t="s">
        <v>131</v>
      </c>
      <c r="AIL137" s="1" t="s">
        <v>131</v>
      </c>
      <c r="AIM137" s="1" t="s">
        <v>131</v>
      </c>
      <c r="AIN137" s="1" t="s">
        <v>131</v>
      </c>
      <c r="AIO137" s="1" t="s">
        <v>131</v>
      </c>
      <c r="AIP137" s="1" t="s">
        <v>131</v>
      </c>
      <c r="AIQ137" s="1" t="s">
        <v>131</v>
      </c>
      <c r="AIR137" s="1" t="s">
        <v>131</v>
      </c>
      <c r="AIS137" s="1" t="s">
        <v>131</v>
      </c>
      <c r="AIT137" s="1" t="s">
        <v>131</v>
      </c>
      <c r="AIU137" s="1" t="s">
        <v>131</v>
      </c>
      <c r="AIV137"/>
      <c r="AIW137" s="1" t="s">
        <v>126</v>
      </c>
      <c r="AIX137" s="1" t="s">
        <v>126</v>
      </c>
      <c r="AIY137" s="1" t="s">
        <v>126</v>
      </c>
      <c r="AIZ137" s="1" t="s">
        <v>126</v>
      </c>
      <c r="AJA137" s="1" t="s">
        <v>125</v>
      </c>
      <c r="AJB137" s="1" t="s">
        <v>125</v>
      </c>
      <c r="AJC137"/>
      <c r="AJD137" s="1" t="s">
        <v>126</v>
      </c>
      <c r="AJE137" s="1" t="s">
        <v>125</v>
      </c>
      <c r="AJF137" s="1" t="s">
        <v>126</v>
      </c>
      <c r="AJG137" s="1" t="s">
        <v>126</v>
      </c>
      <c r="AJH137"/>
      <c r="AJI137" s="1" t="s">
        <v>131</v>
      </c>
      <c r="AJJ137" s="1" t="s">
        <v>131</v>
      </c>
      <c r="AJK137" s="1" t="s">
        <v>131</v>
      </c>
      <c r="AJL137" s="1" t="s">
        <v>131</v>
      </c>
      <c r="AJM137"/>
      <c r="AJN137" s="1" t="s">
        <v>126</v>
      </c>
      <c r="AJO137" s="1" t="s">
        <v>133</v>
      </c>
      <c r="AJP137" s="1" t="s">
        <v>126</v>
      </c>
      <c r="AJQ137" s="1" t="s">
        <v>162</v>
      </c>
      <c r="AJR137" s="1" t="s">
        <v>126</v>
      </c>
      <c r="AJS137" s="1" t="s">
        <v>125</v>
      </c>
      <c r="AJT137" s="1" t="s">
        <v>125</v>
      </c>
      <c r="AJU137" s="1" t="s">
        <v>125</v>
      </c>
      <c r="AJV137" s="1" t="s">
        <v>141</v>
      </c>
      <c r="AJW137" s="1" t="s">
        <v>128</v>
      </c>
      <c r="AJX137" s="1" t="s">
        <v>129</v>
      </c>
      <c r="AJY137" s="1" t="s">
        <v>190</v>
      </c>
      <c r="AJZ137" s="1" t="s">
        <v>126</v>
      </c>
      <c r="AKA137"/>
      <c r="AKB137" s="1" t="s">
        <v>137</v>
      </c>
      <c r="AKC137"/>
      <c r="AKD137" s="1" t="s">
        <v>126</v>
      </c>
      <c r="AKE137" s="1" t="s">
        <v>125</v>
      </c>
      <c r="AKF137" s="1" t="s">
        <v>125</v>
      </c>
      <c r="AKG137" s="1" t="s">
        <v>125</v>
      </c>
      <c r="AKH137" s="1" t="s">
        <v>126</v>
      </c>
      <c r="AKI137" s="1" t="s">
        <v>125</v>
      </c>
      <c r="AKJ137" s="1" t="s">
        <v>125</v>
      </c>
      <c r="AKK137" s="1" t="s">
        <v>125</v>
      </c>
      <c r="AKL137"/>
      <c r="AKM137" s="1" t="s">
        <v>196</v>
      </c>
      <c r="AKN137" s="2" t="s">
        <v>247</v>
      </c>
      <c r="AKO137" s="1">
        <v>1988</v>
      </c>
      <c r="AKP137" s="1" t="s">
        <v>139</v>
      </c>
      <c r="AKQ137" s="1" t="s">
        <v>126</v>
      </c>
      <c r="AKR137" s="1" t="s">
        <v>126</v>
      </c>
      <c r="AKS137" s="1" t="s">
        <v>126</v>
      </c>
      <c r="AKT137"/>
      <c r="AKU137" s="1" t="s">
        <v>146</v>
      </c>
      <c r="AKV137" s="2" t="s">
        <v>248</v>
      </c>
      <c r="AKW137" s="1">
        <v>40</v>
      </c>
      <c r="AKX137" s="1" t="s">
        <v>123</v>
      </c>
      <c r="AKY137" s="1">
        <v>32</v>
      </c>
      <c r="AKZ137" s="1" t="s">
        <v>124</v>
      </c>
      <c r="ALA137" s="1" t="s">
        <v>126</v>
      </c>
      <c r="ALB137" s="1" t="s">
        <v>125</v>
      </c>
      <c r="ALC137" s="1" t="s">
        <v>125</v>
      </c>
      <c r="ALD137" s="1" t="s">
        <v>125</v>
      </c>
      <c r="ALE137" s="1" t="s">
        <v>126</v>
      </c>
      <c r="ALF137"/>
      <c r="ALG137" s="1" t="s">
        <v>147</v>
      </c>
      <c r="ALH137"/>
      <c r="ALI137" s="1" t="s">
        <v>148</v>
      </c>
      <c r="ALJ137" s="1" t="s">
        <v>125</v>
      </c>
      <c r="ALK137" s="1" t="s">
        <v>126</v>
      </c>
      <c r="ALL137" s="1" t="s">
        <v>125</v>
      </c>
      <c r="ALM137" s="1" t="s">
        <v>126</v>
      </c>
      <c r="ALN137" s="1" t="s">
        <v>125</v>
      </c>
      <c r="ALO137" s="1" t="s">
        <v>125</v>
      </c>
      <c r="ALP137" s="1" t="s">
        <v>125</v>
      </c>
      <c r="ALQ137" s="1" t="s">
        <v>126</v>
      </c>
      <c r="ALR137" s="1" t="s">
        <v>125</v>
      </c>
      <c r="ALS137" s="1" t="s">
        <v>125</v>
      </c>
      <c r="ALT137" s="1" t="s">
        <v>125</v>
      </c>
      <c r="ALU137" s="1" t="s">
        <v>125</v>
      </c>
      <c r="ALV137" s="1" t="s">
        <v>125</v>
      </c>
      <c r="ALW137" s="1" t="s">
        <v>125</v>
      </c>
      <c r="ALX137" s="1" t="s">
        <v>125</v>
      </c>
      <c r="ALY137"/>
      <c r="ALZ137" s="1" t="s">
        <v>140</v>
      </c>
      <c r="AMA137" s="1" t="s">
        <v>128</v>
      </c>
      <c r="AMB137" s="1" t="s">
        <v>129</v>
      </c>
      <c r="AMC137" s="1" t="s">
        <v>130</v>
      </c>
      <c r="AMD137" s="1" t="s">
        <v>141</v>
      </c>
      <c r="AME137" s="1" t="s">
        <v>129</v>
      </c>
      <c r="AMF137" s="1" t="s">
        <v>141</v>
      </c>
      <c r="AMG137" s="1" t="s">
        <v>129</v>
      </c>
      <c r="AMH137" s="1" t="s">
        <v>128</v>
      </c>
      <c r="AMI137" s="1" t="s">
        <v>128</v>
      </c>
      <c r="AMJ137" s="1" t="s">
        <v>125</v>
      </c>
    </row>
    <row r="152" ht="17.25" customHeight="1" x14ac:dyDescent="0.2"/>
    <row r="154" ht="16.5" customHeight="1" x14ac:dyDescent="0.2"/>
    <row r="155" ht="13.5" customHeight="1" x14ac:dyDescent="0.2"/>
    <row r="160" ht="24" customHeight="1" x14ac:dyDescent="0.2"/>
  </sheetData>
  <sortState ref="A2:DS54">
    <sortCondition descending="1" ref="AO2"/>
  </sortState>
  <printOptions gridLines="1"/>
  <pageMargins left="0.75" right="0.75" top="1" bottom="1" header="0.51180555555555496" footer="0.51180555555555496"/>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29"/>
  <sheetViews>
    <sheetView workbookViewId="0">
      <selection activeCell="A21" sqref="A21"/>
    </sheetView>
  </sheetViews>
  <sheetFormatPr baseColWidth="10" defaultRowHeight="12.75" x14ac:dyDescent="0.2"/>
  <sheetData>
    <row r="1" spans="1:123" x14ac:dyDescent="0.2">
      <c r="A1" s="3" t="s">
        <v>253</v>
      </c>
    </row>
    <row r="2" spans="1:123" x14ac:dyDescent="0.2">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row>
    <row r="3" spans="1:123" x14ac:dyDescent="0.2">
      <c r="A3" s="1">
        <v>41</v>
      </c>
      <c r="B3" s="1" t="s">
        <v>123</v>
      </c>
      <c r="C3" s="1">
        <v>32</v>
      </c>
      <c r="D3" s="1" t="s">
        <v>124</v>
      </c>
      <c r="E3" s="1" t="s">
        <v>126</v>
      </c>
      <c r="F3" s="1" t="s">
        <v>125</v>
      </c>
      <c r="G3" s="1" t="s">
        <v>125</v>
      </c>
      <c r="H3" s="1" t="s">
        <v>125</v>
      </c>
      <c r="I3" s="1" t="s">
        <v>126</v>
      </c>
      <c r="K3" s="1" t="s">
        <v>127</v>
      </c>
      <c r="N3" s="1" t="s">
        <v>126</v>
      </c>
      <c r="O3" s="1" t="s">
        <v>125</v>
      </c>
      <c r="P3" s="1" t="s">
        <v>125</v>
      </c>
      <c r="Q3" s="1" t="s">
        <v>125</v>
      </c>
      <c r="R3" s="1" t="s">
        <v>125</v>
      </c>
      <c r="S3" s="1" t="s">
        <v>125</v>
      </c>
      <c r="T3" s="1" t="s">
        <v>125</v>
      </c>
      <c r="U3" s="1" t="s">
        <v>125</v>
      </c>
      <c r="V3" s="1" t="s">
        <v>125</v>
      </c>
      <c r="W3" s="1" t="s">
        <v>125</v>
      </c>
      <c r="X3" s="1" t="s">
        <v>125</v>
      </c>
      <c r="Y3" s="1" t="s">
        <v>126</v>
      </c>
      <c r="Z3" s="1" t="s">
        <v>125</v>
      </c>
      <c r="AA3" s="1" t="s">
        <v>125</v>
      </c>
      <c r="AB3" s="1" t="s">
        <v>125</v>
      </c>
      <c r="AD3" s="1" t="s">
        <v>140</v>
      </c>
      <c r="AE3" s="1" t="s">
        <v>141</v>
      </c>
      <c r="AF3" s="1" t="s">
        <v>128</v>
      </c>
      <c r="AG3" s="1" t="s">
        <v>128</v>
      </c>
      <c r="AH3" s="1" t="s">
        <v>129</v>
      </c>
      <c r="AI3" s="1" t="s">
        <v>140</v>
      </c>
      <c r="AJ3" s="1" t="s">
        <v>129</v>
      </c>
      <c r="AK3" s="1" t="s">
        <v>128</v>
      </c>
      <c r="AL3" s="1" t="s">
        <v>128</v>
      </c>
      <c r="AM3" s="1" t="s">
        <v>128</v>
      </c>
      <c r="AN3" s="1" t="s">
        <v>125</v>
      </c>
      <c r="AO3" s="1" t="s">
        <v>125</v>
      </c>
      <c r="AP3" s="1" t="s">
        <v>131</v>
      </c>
      <c r="AQ3" s="1" t="s">
        <v>131</v>
      </c>
      <c r="AR3" s="1" t="s">
        <v>131</v>
      </c>
      <c r="AS3" s="1" t="s">
        <v>131</v>
      </c>
      <c r="AT3" s="1" t="s">
        <v>131</v>
      </c>
      <c r="AU3" s="1" t="s">
        <v>131</v>
      </c>
      <c r="AV3" s="1" t="s">
        <v>131</v>
      </c>
      <c r="AW3" s="1" t="s">
        <v>131</v>
      </c>
      <c r="AX3" s="1" t="s">
        <v>131</v>
      </c>
      <c r="AY3" s="1" t="s">
        <v>131</v>
      </c>
      <c r="AZ3" s="1" t="s">
        <v>131</v>
      </c>
      <c r="BA3" s="1" t="s">
        <v>131</v>
      </c>
      <c r="BB3" s="1" t="s">
        <v>131</v>
      </c>
      <c r="BC3" s="1" t="s">
        <v>131</v>
      </c>
      <c r="BE3" s="1" t="s">
        <v>131</v>
      </c>
      <c r="BF3" s="1" t="s">
        <v>131</v>
      </c>
      <c r="BG3" s="1" t="s">
        <v>131</v>
      </c>
      <c r="BH3" s="1" t="s">
        <v>131</v>
      </c>
      <c r="BI3" s="1" t="s">
        <v>131</v>
      </c>
      <c r="BJ3" s="1" t="s">
        <v>131</v>
      </c>
      <c r="BK3" s="1" t="s">
        <v>131</v>
      </c>
      <c r="BL3" s="1" t="s">
        <v>131</v>
      </c>
      <c r="BM3" s="1" t="s">
        <v>131</v>
      </c>
      <c r="BN3" s="1" t="s">
        <v>131</v>
      </c>
      <c r="BO3" s="1" t="s">
        <v>131</v>
      </c>
      <c r="BP3" s="1" t="s">
        <v>131</v>
      </c>
      <c r="BQ3" s="1" t="s">
        <v>131</v>
      </c>
      <c r="BR3" s="1" t="s">
        <v>131</v>
      </c>
      <c r="BT3" s="1" t="s">
        <v>126</v>
      </c>
      <c r="BU3" s="1" t="s">
        <v>125</v>
      </c>
      <c r="BV3" s="1" t="s">
        <v>125</v>
      </c>
      <c r="BW3" s="1" t="s">
        <v>126</v>
      </c>
      <c r="BX3" s="1" t="s">
        <v>125</v>
      </c>
      <c r="BY3" s="1" t="s">
        <v>125</v>
      </c>
      <c r="CA3" s="1" t="s">
        <v>126</v>
      </c>
      <c r="CB3" s="1" t="s">
        <v>125</v>
      </c>
      <c r="CC3" s="1" t="s">
        <v>125</v>
      </c>
      <c r="CD3" s="1" t="s">
        <v>125</v>
      </c>
      <c r="CF3" s="1" t="s">
        <v>131</v>
      </c>
      <c r="CG3" s="1" t="s">
        <v>131</v>
      </c>
      <c r="CH3" s="1" t="s">
        <v>131</v>
      </c>
      <c r="CI3" s="1" t="s">
        <v>131</v>
      </c>
      <c r="CK3" s="1" t="s">
        <v>126</v>
      </c>
      <c r="CM3" s="1" t="s">
        <v>126</v>
      </c>
      <c r="CN3" s="1" t="s">
        <v>142</v>
      </c>
      <c r="CO3" s="1" t="s">
        <v>125</v>
      </c>
      <c r="CP3" s="1" t="s">
        <v>125</v>
      </c>
      <c r="CQ3" s="1" t="s">
        <v>125</v>
      </c>
      <c r="CR3" s="1" t="s">
        <v>125</v>
      </c>
      <c r="CS3" s="1" t="s">
        <v>141</v>
      </c>
      <c r="CT3" s="1" t="s">
        <v>130</v>
      </c>
      <c r="CU3" s="1" t="s">
        <v>130</v>
      </c>
      <c r="CV3" s="1" t="s">
        <v>143</v>
      </c>
      <c r="CW3" s="1" t="s">
        <v>126</v>
      </c>
      <c r="CY3" s="1" t="s">
        <v>137</v>
      </c>
      <c r="DA3" s="1" t="s">
        <v>126</v>
      </c>
      <c r="DB3" s="1" t="s">
        <v>125</v>
      </c>
      <c r="DC3" s="1" t="s">
        <v>125</v>
      </c>
      <c r="DD3" s="1" t="s">
        <v>125</v>
      </c>
      <c r="DE3" s="1" t="s">
        <v>125</v>
      </c>
      <c r="DF3" s="1" t="s">
        <v>125</v>
      </c>
      <c r="DG3" s="1" t="s">
        <v>126</v>
      </c>
      <c r="DH3" s="1" t="s">
        <v>125</v>
      </c>
      <c r="DJ3" s="1" t="s">
        <v>144</v>
      </c>
      <c r="DM3" s="1" t="s">
        <v>145</v>
      </c>
      <c r="DN3" s="1" t="s">
        <v>126</v>
      </c>
      <c r="DO3" s="1" t="s">
        <v>125</v>
      </c>
      <c r="DP3" s="1" t="s">
        <v>126</v>
      </c>
      <c r="DQ3" s="1" t="s">
        <v>146</v>
      </c>
      <c r="DR3" s="1" t="s">
        <v>126</v>
      </c>
    </row>
    <row r="4" spans="1:123" x14ac:dyDescent="0.2">
      <c r="A4" s="1">
        <v>48</v>
      </c>
      <c r="B4" s="1" t="s">
        <v>123</v>
      </c>
      <c r="C4" s="1">
        <v>32</v>
      </c>
      <c r="D4" s="1" t="s">
        <v>124</v>
      </c>
      <c r="E4" s="1" t="s">
        <v>126</v>
      </c>
      <c r="F4" s="1" t="s">
        <v>126</v>
      </c>
      <c r="G4" s="1" t="s">
        <v>126</v>
      </c>
      <c r="H4" s="1" t="s">
        <v>126</v>
      </c>
      <c r="I4" s="1" t="s">
        <v>126</v>
      </c>
      <c r="K4" s="1" t="s">
        <v>161</v>
      </c>
      <c r="N4" s="1" t="s">
        <v>126</v>
      </c>
      <c r="O4" s="1" t="s">
        <v>125</v>
      </c>
      <c r="P4" s="1" t="s">
        <v>125</v>
      </c>
      <c r="Q4" s="1" t="s">
        <v>126</v>
      </c>
      <c r="R4" s="1" t="s">
        <v>126</v>
      </c>
      <c r="S4" s="1" t="s">
        <v>125</v>
      </c>
      <c r="T4" s="1" t="s">
        <v>125</v>
      </c>
      <c r="U4" s="1" t="s">
        <v>125</v>
      </c>
      <c r="V4" s="1" t="s">
        <v>125</v>
      </c>
      <c r="W4" s="1" t="s">
        <v>125</v>
      </c>
      <c r="X4" s="1" t="s">
        <v>125</v>
      </c>
      <c r="Y4" s="1" t="s">
        <v>126</v>
      </c>
      <c r="Z4" s="1" t="s">
        <v>126</v>
      </c>
      <c r="AA4" s="1" t="s">
        <v>126</v>
      </c>
      <c r="AB4" s="1" t="s">
        <v>125</v>
      </c>
      <c r="AD4" s="1" t="s">
        <v>128</v>
      </c>
      <c r="AE4" s="1" t="s">
        <v>128</v>
      </c>
      <c r="AF4" s="1" t="s">
        <v>128</v>
      </c>
      <c r="AG4" s="1" t="s">
        <v>128</v>
      </c>
      <c r="AH4" s="1" t="s">
        <v>128</v>
      </c>
      <c r="AI4" s="1" t="s">
        <v>128</v>
      </c>
      <c r="AJ4" s="1" t="s">
        <v>128</v>
      </c>
      <c r="AK4" s="1" t="s">
        <v>128</v>
      </c>
      <c r="AL4" s="1" t="s">
        <v>128</v>
      </c>
      <c r="AM4" s="1" t="s">
        <v>128</v>
      </c>
      <c r="AN4" s="1" t="s">
        <v>126</v>
      </c>
      <c r="AO4" s="1" t="s">
        <v>125</v>
      </c>
      <c r="AP4" s="1" t="s">
        <v>131</v>
      </c>
      <c r="AQ4" s="1" t="s">
        <v>131</v>
      </c>
      <c r="AR4" s="1" t="s">
        <v>131</v>
      </c>
      <c r="AS4" s="1" t="s">
        <v>131</v>
      </c>
      <c r="AT4" s="1" t="s">
        <v>131</v>
      </c>
      <c r="AU4" s="1" t="s">
        <v>131</v>
      </c>
      <c r="AV4" s="1" t="s">
        <v>131</v>
      </c>
      <c r="AW4" s="1" t="s">
        <v>131</v>
      </c>
      <c r="AX4" s="1" t="s">
        <v>131</v>
      </c>
      <c r="AY4" s="1" t="s">
        <v>131</v>
      </c>
      <c r="AZ4" s="1" t="s">
        <v>131</v>
      </c>
      <c r="BA4" s="1" t="s">
        <v>131</v>
      </c>
      <c r="BB4" s="1" t="s">
        <v>131</v>
      </c>
      <c r="BC4" s="1" t="s">
        <v>131</v>
      </c>
      <c r="BE4" s="1" t="s">
        <v>131</v>
      </c>
      <c r="BF4" s="1" t="s">
        <v>131</v>
      </c>
      <c r="BG4" s="1" t="s">
        <v>131</v>
      </c>
      <c r="BH4" s="1" t="s">
        <v>131</v>
      </c>
      <c r="BI4" s="1" t="s">
        <v>131</v>
      </c>
      <c r="BJ4" s="1" t="s">
        <v>131</v>
      </c>
      <c r="BK4" s="1" t="s">
        <v>131</v>
      </c>
      <c r="BL4" s="1" t="s">
        <v>131</v>
      </c>
      <c r="BM4" s="1" t="s">
        <v>131</v>
      </c>
      <c r="BN4" s="1" t="s">
        <v>131</v>
      </c>
      <c r="BO4" s="1" t="s">
        <v>131</v>
      </c>
      <c r="BP4" s="1" t="s">
        <v>131</v>
      </c>
      <c r="BQ4" s="1" t="s">
        <v>131</v>
      </c>
      <c r="BR4" s="1" t="s">
        <v>131</v>
      </c>
      <c r="BT4" s="1" t="s">
        <v>126</v>
      </c>
      <c r="BU4" s="1" t="s">
        <v>125</v>
      </c>
      <c r="BV4" s="1" t="s">
        <v>125</v>
      </c>
      <c r="BW4" s="1" t="s">
        <v>126</v>
      </c>
      <c r="BX4" s="1" t="s">
        <v>125</v>
      </c>
      <c r="BY4" s="1" t="s">
        <v>125</v>
      </c>
      <c r="CA4" s="1" t="s">
        <v>125</v>
      </c>
      <c r="CB4" s="1" t="s">
        <v>126</v>
      </c>
      <c r="CC4" s="1" t="s">
        <v>126</v>
      </c>
      <c r="CD4" s="1" t="s">
        <v>125</v>
      </c>
      <c r="CF4" s="1" t="s">
        <v>126</v>
      </c>
      <c r="CG4" s="1" t="s">
        <v>126</v>
      </c>
      <c r="CH4" s="1" t="s">
        <v>125</v>
      </c>
      <c r="CI4" s="1" t="s">
        <v>125</v>
      </c>
      <c r="CK4" s="1" t="s">
        <v>126</v>
      </c>
      <c r="CL4" s="1" t="s">
        <v>150</v>
      </c>
      <c r="CM4" s="1" t="s">
        <v>126</v>
      </c>
      <c r="CN4" s="1" t="s">
        <v>134</v>
      </c>
      <c r="CO4" s="1" t="s">
        <v>125</v>
      </c>
      <c r="CP4" s="1" t="s">
        <v>125</v>
      </c>
      <c r="CQ4" s="1" t="s">
        <v>125</v>
      </c>
      <c r="CR4" s="1" t="s">
        <v>126</v>
      </c>
      <c r="CS4" s="1" t="s">
        <v>128</v>
      </c>
      <c r="CT4" s="1" t="s">
        <v>130</v>
      </c>
      <c r="CU4" s="1" t="s">
        <v>130</v>
      </c>
      <c r="CV4" s="1" t="s">
        <v>143</v>
      </c>
      <c r="CW4" s="1" t="s">
        <v>126</v>
      </c>
      <c r="CY4" s="1" t="s">
        <v>137</v>
      </c>
      <c r="DA4" s="1" t="s">
        <v>125</v>
      </c>
      <c r="DB4" s="1" t="s">
        <v>125</v>
      </c>
      <c r="DC4" s="1" t="s">
        <v>126</v>
      </c>
      <c r="DD4" s="1" t="s">
        <v>126</v>
      </c>
      <c r="DE4" s="1" t="s">
        <v>126</v>
      </c>
      <c r="DF4" s="1" t="s">
        <v>125</v>
      </c>
      <c r="DG4" s="1" t="s">
        <v>125</v>
      </c>
      <c r="DH4" s="1" t="s">
        <v>125</v>
      </c>
      <c r="DJ4" s="1" t="s">
        <v>158</v>
      </c>
      <c r="DL4" s="1">
        <v>1980</v>
      </c>
      <c r="DM4" s="1" t="s">
        <v>145</v>
      </c>
      <c r="DN4" s="1" t="s">
        <v>126</v>
      </c>
      <c r="DO4" s="1" t="s">
        <v>126</v>
      </c>
      <c r="DP4" s="1" t="s">
        <v>126</v>
      </c>
      <c r="DQ4" s="1" t="s">
        <v>125</v>
      </c>
      <c r="DR4" s="1" t="s">
        <v>146</v>
      </c>
    </row>
    <row r="5" spans="1:123" x14ac:dyDescent="0.2">
      <c r="A5" s="1">
        <v>49</v>
      </c>
      <c r="B5" s="1" t="s">
        <v>123</v>
      </c>
      <c r="C5" s="1">
        <v>32</v>
      </c>
      <c r="D5" s="1" t="s">
        <v>124</v>
      </c>
      <c r="E5" s="1" t="s">
        <v>126</v>
      </c>
      <c r="F5" s="1" t="s">
        <v>125</v>
      </c>
      <c r="G5" s="1" t="s">
        <v>125</v>
      </c>
      <c r="H5" s="1" t="s">
        <v>125</v>
      </c>
      <c r="I5" s="1" t="s">
        <v>126</v>
      </c>
      <c r="K5" s="1" t="s">
        <v>156</v>
      </c>
      <c r="N5" s="1" t="s">
        <v>126</v>
      </c>
      <c r="O5" s="1" t="s">
        <v>126</v>
      </c>
      <c r="P5" s="1" t="s">
        <v>125</v>
      </c>
      <c r="Q5" s="1" t="s">
        <v>125</v>
      </c>
      <c r="R5" s="1" t="s">
        <v>125</v>
      </c>
      <c r="S5" s="1" t="s">
        <v>125</v>
      </c>
      <c r="T5" s="1" t="s">
        <v>125</v>
      </c>
      <c r="U5" s="1" t="s">
        <v>125</v>
      </c>
      <c r="V5" s="1" t="s">
        <v>125</v>
      </c>
      <c r="W5" s="1" t="s">
        <v>125</v>
      </c>
      <c r="X5" s="1" t="s">
        <v>125</v>
      </c>
      <c r="Y5" s="1" t="s">
        <v>125</v>
      </c>
      <c r="Z5" s="1" t="s">
        <v>125</v>
      </c>
      <c r="AA5" s="1" t="s">
        <v>125</v>
      </c>
      <c r="AB5" s="1" t="s">
        <v>125</v>
      </c>
      <c r="AD5" s="1" t="s">
        <v>141</v>
      </c>
      <c r="AE5" s="1" t="s">
        <v>128</v>
      </c>
      <c r="AF5" s="1" t="s">
        <v>128</v>
      </c>
      <c r="AG5" s="1" t="s">
        <v>129</v>
      </c>
      <c r="AH5" s="1" t="s">
        <v>129</v>
      </c>
      <c r="AI5" s="1" t="s">
        <v>129</v>
      </c>
      <c r="AJ5" s="1" t="s">
        <v>130</v>
      </c>
      <c r="AK5" s="1" t="s">
        <v>130</v>
      </c>
      <c r="AL5" s="1" t="s">
        <v>130</v>
      </c>
      <c r="AM5" s="1" t="s">
        <v>128</v>
      </c>
      <c r="AN5" s="1" t="s">
        <v>125</v>
      </c>
      <c r="AO5" s="1" t="s">
        <v>125</v>
      </c>
      <c r="AP5" s="1" t="s">
        <v>131</v>
      </c>
      <c r="AQ5" s="1" t="s">
        <v>131</v>
      </c>
      <c r="AR5" s="1" t="s">
        <v>131</v>
      </c>
      <c r="AS5" s="1" t="s">
        <v>131</v>
      </c>
      <c r="AT5" s="1" t="s">
        <v>131</v>
      </c>
      <c r="AU5" s="1" t="s">
        <v>131</v>
      </c>
      <c r="AV5" s="1" t="s">
        <v>131</v>
      </c>
      <c r="AW5" s="1" t="s">
        <v>131</v>
      </c>
      <c r="AX5" s="1" t="s">
        <v>131</v>
      </c>
      <c r="AY5" s="1" t="s">
        <v>131</v>
      </c>
      <c r="AZ5" s="1" t="s">
        <v>131</v>
      </c>
      <c r="BA5" s="1" t="s">
        <v>131</v>
      </c>
      <c r="BB5" s="1" t="s">
        <v>131</v>
      </c>
      <c r="BC5" s="1" t="s">
        <v>131</v>
      </c>
      <c r="BE5" s="1" t="s">
        <v>131</v>
      </c>
      <c r="BF5" s="1" t="s">
        <v>131</v>
      </c>
      <c r="BG5" s="1" t="s">
        <v>131</v>
      </c>
      <c r="BH5" s="1" t="s">
        <v>131</v>
      </c>
      <c r="BI5" s="1" t="s">
        <v>131</v>
      </c>
      <c r="BJ5" s="1" t="s">
        <v>131</v>
      </c>
      <c r="BK5" s="1" t="s">
        <v>131</v>
      </c>
      <c r="BL5" s="1" t="s">
        <v>131</v>
      </c>
      <c r="BM5" s="1" t="s">
        <v>131</v>
      </c>
      <c r="BN5" s="1" t="s">
        <v>131</v>
      </c>
      <c r="BO5" s="1" t="s">
        <v>131</v>
      </c>
      <c r="BP5" s="1" t="s">
        <v>131</v>
      </c>
      <c r="BQ5" s="1" t="s">
        <v>131</v>
      </c>
      <c r="BR5" s="1" t="s">
        <v>131</v>
      </c>
      <c r="BT5" s="1" t="s">
        <v>126</v>
      </c>
      <c r="BU5" s="1" t="s">
        <v>125</v>
      </c>
      <c r="BV5" s="1" t="s">
        <v>125</v>
      </c>
      <c r="BW5" s="1" t="s">
        <v>126</v>
      </c>
      <c r="BX5" s="1" t="s">
        <v>125</v>
      </c>
      <c r="BY5" s="1" t="s">
        <v>125</v>
      </c>
      <c r="CA5" s="1" t="s">
        <v>126</v>
      </c>
      <c r="CB5" s="1" t="s">
        <v>125</v>
      </c>
      <c r="CC5" s="1" t="s">
        <v>125</v>
      </c>
      <c r="CD5" s="1" t="s">
        <v>125</v>
      </c>
      <c r="CF5" s="1" t="s">
        <v>131</v>
      </c>
      <c r="CG5" s="1" t="s">
        <v>131</v>
      </c>
      <c r="CH5" s="1" t="s">
        <v>131</v>
      </c>
      <c r="CI5" s="1" t="s">
        <v>131</v>
      </c>
      <c r="CK5" s="1" t="s">
        <v>126</v>
      </c>
      <c r="CL5" s="1" t="s">
        <v>150</v>
      </c>
      <c r="CM5" s="1" t="s">
        <v>125</v>
      </c>
      <c r="CN5" s="1" t="s">
        <v>162</v>
      </c>
      <c r="CO5" s="1" t="s">
        <v>125</v>
      </c>
      <c r="CP5" s="1" t="s">
        <v>125</v>
      </c>
      <c r="CQ5" s="1" t="s">
        <v>125</v>
      </c>
      <c r="CR5" s="1" t="s">
        <v>126</v>
      </c>
      <c r="CS5" s="1" t="s">
        <v>135</v>
      </c>
      <c r="CT5" s="1" t="s">
        <v>128</v>
      </c>
      <c r="CU5" s="1" t="s">
        <v>129</v>
      </c>
      <c r="CV5" s="1" t="s">
        <v>163</v>
      </c>
      <c r="CW5" s="1" t="s">
        <v>126</v>
      </c>
      <c r="CY5" s="1" t="s">
        <v>164</v>
      </c>
      <c r="DA5" s="1" t="s">
        <v>125</v>
      </c>
      <c r="DB5" s="1" t="s">
        <v>125</v>
      </c>
      <c r="DC5" s="1" t="s">
        <v>125</v>
      </c>
      <c r="DD5" s="1" t="s">
        <v>125</v>
      </c>
      <c r="DE5" s="1" t="s">
        <v>125</v>
      </c>
      <c r="DF5" s="1" t="s">
        <v>126</v>
      </c>
      <c r="DG5" s="1" t="s">
        <v>125</v>
      </c>
      <c r="DH5" s="1" t="s">
        <v>125</v>
      </c>
      <c r="DJ5" s="1" t="s">
        <v>144</v>
      </c>
      <c r="DL5" s="1">
        <v>1985</v>
      </c>
      <c r="DM5" s="1" t="s">
        <v>145</v>
      </c>
      <c r="DN5" s="1" t="s">
        <v>126</v>
      </c>
      <c r="DO5" s="1" t="s">
        <v>126</v>
      </c>
      <c r="DP5" s="1" t="s">
        <v>126</v>
      </c>
      <c r="DQ5" s="1" t="s">
        <v>126</v>
      </c>
      <c r="DR5" s="1" t="s">
        <v>126</v>
      </c>
    </row>
    <row r="6" spans="1:123" x14ac:dyDescent="0.2">
      <c r="A6" s="1">
        <v>50</v>
      </c>
      <c r="B6" s="1" t="s">
        <v>123</v>
      </c>
      <c r="C6" s="1">
        <v>32</v>
      </c>
      <c r="D6" s="1" t="s">
        <v>124</v>
      </c>
      <c r="E6" s="1" t="s">
        <v>126</v>
      </c>
      <c r="F6" s="1" t="s">
        <v>125</v>
      </c>
      <c r="G6" s="1" t="s">
        <v>125</v>
      </c>
      <c r="H6" s="1" t="s">
        <v>126</v>
      </c>
      <c r="I6" s="1" t="s">
        <v>125</v>
      </c>
      <c r="K6" s="1" t="s">
        <v>127</v>
      </c>
      <c r="N6" s="1" t="s">
        <v>126</v>
      </c>
      <c r="O6" s="1" t="s">
        <v>125</v>
      </c>
      <c r="P6" s="1" t="s">
        <v>125</v>
      </c>
      <c r="Q6" s="1" t="s">
        <v>125</v>
      </c>
      <c r="R6" s="1" t="s">
        <v>125</v>
      </c>
      <c r="S6" s="1" t="s">
        <v>125</v>
      </c>
      <c r="T6" s="1" t="s">
        <v>125</v>
      </c>
      <c r="U6" s="1" t="s">
        <v>125</v>
      </c>
      <c r="V6" s="1" t="s">
        <v>125</v>
      </c>
      <c r="W6" s="1" t="s">
        <v>125</v>
      </c>
      <c r="X6" s="1" t="s">
        <v>125</v>
      </c>
      <c r="Y6" s="1" t="s">
        <v>125</v>
      </c>
      <c r="Z6" s="1" t="s">
        <v>125</v>
      </c>
      <c r="AA6" s="1" t="s">
        <v>125</v>
      </c>
      <c r="AB6" s="1" t="s">
        <v>126</v>
      </c>
      <c r="AD6" s="1" t="s">
        <v>141</v>
      </c>
      <c r="AE6" s="1" t="s">
        <v>141</v>
      </c>
      <c r="AF6" s="1" t="s">
        <v>128</v>
      </c>
      <c r="AG6" s="1" t="s">
        <v>128</v>
      </c>
      <c r="AH6" s="1" t="s">
        <v>129</v>
      </c>
      <c r="AI6" s="1" t="s">
        <v>128</v>
      </c>
      <c r="AJ6" s="1" t="s">
        <v>129</v>
      </c>
      <c r="AK6" s="1" t="s">
        <v>129</v>
      </c>
      <c r="AL6" s="1" t="s">
        <v>130</v>
      </c>
      <c r="AM6" s="1" t="s">
        <v>128</v>
      </c>
      <c r="AN6" s="1" t="s">
        <v>125</v>
      </c>
      <c r="AO6" s="1" t="s">
        <v>125</v>
      </c>
      <c r="AP6" s="1" t="s">
        <v>131</v>
      </c>
      <c r="AQ6" s="1" t="s">
        <v>131</v>
      </c>
      <c r="AR6" s="1" t="s">
        <v>131</v>
      </c>
      <c r="AS6" s="1" t="s">
        <v>131</v>
      </c>
      <c r="AT6" s="1" t="s">
        <v>131</v>
      </c>
      <c r="AU6" s="1" t="s">
        <v>131</v>
      </c>
      <c r="AV6" s="1" t="s">
        <v>131</v>
      </c>
      <c r="AW6" s="1" t="s">
        <v>131</v>
      </c>
      <c r="AX6" s="1" t="s">
        <v>131</v>
      </c>
      <c r="AY6" s="1" t="s">
        <v>131</v>
      </c>
      <c r="AZ6" s="1" t="s">
        <v>131</v>
      </c>
      <c r="BA6" s="1" t="s">
        <v>131</v>
      </c>
      <c r="BB6" s="1" t="s">
        <v>131</v>
      </c>
      <c r="BC6" s="1" t="s">
        <v>131</v>
      </c>
      <c r="BE6" s="1" t="s">
        <v>131</v>
      </c>
      <c r="BF6" s="1" t="s">
        <v>131</v>
      </c>
      <c r="BG6" s="1" t="s">
        <v>131</v>
      </c>
      <c r="BH6" s="1" t="s">
        <v>131</v>
      </c>
      <c r="BI6" s="1" t="s">
        <v>131</v>
      </c>
      <c r="BJ6" s="1" t="s">
        <v>131</v>
      </c>
      <c r="BK6" s="1" t="s">
        <v>131</v>
      </c>
      <c r="BL6" s="1" t="s">
        <v>131</v>
      </c>
      <c r="BM6" s="1" t="s">
        <v>131</v>
      </c>
      <c r="BN6" s="1" t="s">
        <v>131</v>
      </c>
      <c r="BO6" s="1" t="s">
        <v>131</v>
      </c>
      <c r="BP6" s="1" t="s">
        <v>131</v>
      </c>
      <c r="BQ6" s="1" t="s">
        <v>131</v>
      </c>
      <c r="BR6" s="1" t="s">
        <v>131</v>
      </c>
      <c r="BT6" s="1" t="s">
        <v>125</v>
      </c>
      <c r="BU6" s="1" t="s">
        <v>125</v>
      </c>
      <c r="BV6" s="1" t="s">
        <v>125</v>
      </c>
      <c r="BW6" s="1" t="s">
        <v>126</v>
      </c>
      <c r="BX6" s="1" t="s">
        <v>125</v>
      </c>
      <c r="BY6" s="1" t="s">
        <v>125</v>
      </c>
      <c r="CA6" s="1" t="s">
        <v>125</v>
      </c>
      <c r="CB6" s="1" t="s">
        <v>125</v>
      </c>
      <c r="CC6" s="1" t="s">
        <v>125</v>
      </c>
      <c r="CD6" s="1" t="s">
        <v>125</v>
      </c>
      <c r="CE6" s="1" t="s">
        <v>165</v>
      </c>
      <c r="CF6" s="1" t="s">
        <v>131</v>
      </c>
      <c r="CG6" s="1" t="s">
        <v>131</v>
      </c>
      <c r="CH6" s="1" t="s">
        <v>131</v>
      </c>
      <c r="CI6" s="1" t="s">
        <v>131</v>
      </c>
      <c r="CK6" s="1" t="s">
        <v>126</v>
      </c>
      <c r="CL6" s="1" t="s">
        <v>150</v>
      </c>
      <c r="CM6" s="1" t="s">
        <v>125</v>
      </c>
      <c r="CN6" s="1" t="s">
        <v>151</v>
      </c>
      <c r="CO6" s="1" t="s">
        <v>125</v>
      </c>
      <c r="CP6" s="1" t="s">
        <v>125</v>
      </c>
      <c r="CQ6" s="1" t="s">
        <v>125</v>
      </c>
      <c r="CR6" s="1" t="s">
        <v>126</v>
      </c>
      <c r="CS6" s="1" t="s">
        <v>130</v>
      </c>
      <c r="CT6" s="1" t="s">
        <v>141</v>
      </c>
      <c r="CU6" s="1" t="s">
        <v>130</v>
      </c>
      <c r="CV6" s="1" t="s">
        <v>136</v>
      </c>
      <c r="CW6" s="1" t="s">
        <v>126</v>
      </c>
      <c r="CY6" s="1" t="s">
        <v>153</v>
      </c>
      <c r="DA6" s="1" t="s">
        <v>125</v>
      </c>
      <c r="DB6" s="1" t="s">
        <v>125</v>
      </c>
      <c r="DC6" s="1" t="s">
        <v>125</v>
      </c>
      <c r="DD6" s="1" t="s">
        <v>126</v>
      </c>
      <c r="DE6" s="1" t="s">
        <v>125</v>
      </c>
      <c r="DF6" s="1" t="s">
        <v>125</v>
      </c>
      <c r="DG6" s="1" t="s">
        <v>125</v>
      </c>
      <c r="DH6" s="1" t="s">
        <v>125</v>
      </c>
      <c r="DJ6" s="1" t="s">
        <v>144</v>
      </c>
      <c r="DL6" s="1">
        <v>1984</v>
      </c>
      <c r="DM6" s="1" t="s">
        <v>139</v>
      </c>
      <c r="DN6" s="1" t="s">
        <v>126</v>
      </c>
      <c r="DO6" s="1" t="s">
        <v>126</v>
      </c>
      <c r="DP6" s="1" t="s">
        <v>126</v>
      </c>
      <c r="DQ6" s="1" t="s">
        <v>126</v>
      </c>
      <c r="DR6" s="1" t="s">
        <v>125</v>
      </c>
    </row>
    <row r="7" spans="1:123" x14ac:dyDescent="0.2">
      <c r="A7" s="1">
        <v>51</v>
      </c>
      <c r="B7" s="1" t="s">
        <v>123</v>
      </c>
      <c r="C7" s="1">
        <v>32</v>
      </c>
      <c r="D7" s="1" t="s">
        <v>124</v>
      </c>
      <c r="E7" s="1" t="s">
        <v>126</v>
      </c>
      <c r="F7" s="1" t="s">
        <v>125</v>
      </c>
      <c r="G7" s="1" t="s">
        <v>125</v>
      </c>
      <c r="H7" s="1" t="s">
        <v>125</v>
      </c>
      <c r="I7" s="1" t="s">
        <v>125</v>
      </c>
      <c r="J7" s="1" t="s">
        <v>166</v>
      </c>
      <c r="K7" s="1" t="s">
        <v>156</v>
      </c>
      <c r="N7" s="1" t="s">
        <v>126</v>
      </c>
      <c r="O7" s="1" t="s">
        <v>125</v>
      </c>
      <c r="P7" s="1" t="s">
        <v>125</v>
      </c>
      <c r="Q7" s="1" t="s">
        <v>125</v>
      </c>
      <c r="R7" s="1" t="s">
        <v>125</v>
      </c>
      <c r="S7" s="1" t="s">
        <v>125</v>
      </c>
      <c r="T7" s="1" t="s">
        <v>125</v>
      </c>
      <c r="U7" s="1" t="s">
        <v>125</v>
      </c>
      <c r="V7" s="1" t="s">
        <v>125</v>
      </c>
      <c r="W7" s="1" t="s">
        <v>125</v>
      </c>
      <c r="X7" s="1" t="s">
        <v>125</v>
      </c>
      <c r="Y7" s="1" t="s">
        <v>125</v>
      </c>
      <c r="Z7" s="1" t="s">
        <v>125</v>
      </c>
      <c r="AA7" s="1" t="s">
        <v>125</v>
      </c>
      <c r="AB7" s="1" t="s">
        <v>126</v>
      </c>
      <c r="AD7" s="1" t="s">
        <v>140</v>
      </c>
      <c r="AE7" s="1" t="s">
        <v>141</v>
      </c>
      <c r="AF7" s="1" t="s">
        <v>140</v>
      </c>
      <c r="AG7" s="1" t="s">
        <v>128</v>
      </c>
      <c r="AH7" s="1" t="s">
        <v>130</v>
      </c>
      <c r="AI7" s="1" t="s">
        <v>130</v>
      </c>
      <c r="AJ7" s="1" t="s">
        <v>129</v>
      </c>
      <c r="AK7" s="1" t="s">
        <v>130</v>
      </c>
      <c r="AL7" s="1" t="s">
        <v>130</v>
      </c>
      <c r="AM7" s="1" t="s">
        <v>130</v>
      </c>
      <c r="AN7" s="1" t="s">
        <v>126</v>
      </c>
      <c r="AO7" s="1" t="s">
        <v>126</v>
      </c>
      <c r="AP7" s="1" t="s">
        <v>126</v>
      </c>
      <c r="AQ7" s="1" t="s">
        <v>126</v>
      </c>
      <c r="AR7" s="1" t="s">
        <v>126</v>
      </c>
      <c r="AS7" s="1" t="s">
        <v>126</v>
      </c>
      <c r="AT7" s="1" t="s">
        <v>126</v>
      </c>
      <c r="AU7" s="1" t="s">
        <v>125</v>
      </c>
      <c r="AV7" s="1" t="s">
        <v>126</v>
      </c>
      <c r="AW7" s="1" t="s">
        <v>126</v>
      </c>
      <c r="AX7" s="1" t="s">
        <v>126</v>
      </c>
      <c r="AY7" s="1" t="s">
        <v>126</v>
      </c>
      <c r="AZ7" s="1" t="s">
        <v>126</v>
      </c>
      <c r="BA7" s="1" t="s">
        <v>125</v>
      </c>
      <c r="BB7" s="1" t="s">
        <v>126</v>
      </c>
      <c r="BC7" s="1" t="s">
        <v>125</v>
      </c>
      <c r="BE7" s="1" t="s">
        <v>126</v>
      </c>
      <c r="BF7" s="1" t="s">
        <v>125</v>
      </c>
      <c r="BG7" s="1" t="s">
        <v>126</v>
      </c>
      <c r="BH7" s="1" t="s">
        <v>126</v>
      </c>
      <c r="BI7" s="1" t="s">
        <v>125</v>
      </c>
      <c r="BJ7" s="1" t="s">
        <v>125</v>
      </c>
      <c r="BK7" s="1" t="s">
        <v>126</v>
      </c>
      <c r="BL7" s="1" t="s">
        <v>125</v>
      </c>
      <c r="BM7" s="1" t="s">
        <v>126</v>
      </c>
      <c r="BN7" s="1" t="s">
        <v>125</v>
      </c>
      <c r="BO7" s="1" t="s">
        <v>125</v>
      </c>
      <c r="BP7" s="1" t="s">
        <v>125</v>
      </c>
      <c r="BQ7" s="1" t="s">
        <v>126</v>
      </c>
      <c r="BR7" s="1" t="s">
        <v>125</v>
      </c>
      <c r="BT7" s="1" t="s">
        <v>126</v>
      </c>
      <c r="BU7" s="1" t="s">
        <v>126</v>
      </c>
      <c r="BV7" s="1" t="s">
        <v>125</v>
      </c>
      <c r="BW7" s="1" t="s">
        <v>126</v>
      </c>
      <c r="BX7" s="1" t="s">
        <v>125</v>
      </c>
      <c r="BY7" s="1" t="s">
        <v>125</v>
      </c>
      <c r="CA7" s="1" t="s">
        <v>126</v>
      </c>
      <c r="CB7" s="1" t="s">
        <v>126</v>
      </c>
      <c r="CC7" s="1" t="s">
        <v>126</v>
      </c>
      <c r="CD7" s="1" t="s">
        <v>125</v>
      </c>
      <c r="CF7" s="1" t="s">
        <v>126</v>
      </c>
      <c r="CG7" s="1" t="s">
        <v>126</v>
      </c>
      <c r="CH7" s="1" t="s">
        <v>126</v>
      </c>
      <c r="CI7" s="1" t="s">
        <v>126</v>
      </c>
      <c r="CK7" s="1" t="s">
        <v>126</v>
      </c>
      <c r="CL7" s="1" t="s">
        <v>159</v>
      </c>
      <c r="CM7" s="1" t="s">
        <v>125</v>
      </c>
      <c r="CN7" s="1" t="s">
        <v>162</v>
      </c>
      <c r="CO7" s="1" t="s">
        <v>125</v>
      </c>
      <c r="CP7" s="1" t="s">
        <v>125</v>
      </c>
      <c r="CQ7" s="1" t="s">
        <v>125</v>
      </c>
      <c r="CR7" s="1" t="s">
        <v>126</v>
      </c>
      <c r="CS7" s="1" t="s">
        <v>129</v>
      </c>
      <c r="CT7" s="1" t="s">
        <v>141</v>
      </c>
      <c r="CU7" s="1" t="s">
        <v>130</v>
      </c>
      <c r="CV7" s="1" t="s">
        <v>167</v>
      </c>
      <c r="CW7" s="1" t="s">
        <v>126</v>
      </c>
      <c r="CY7" s="1" t="s">
        <v>137</v>
      </c>
      <c r="DA7" s="1" t="s">
        <v>125</v>
      </c>
      <c r="DB7" s="1" t="s">
        <v>125</v>
      </c>
      <c r="DC7" s="1" t="s">
        <v>125</v>
      </c>
      <c r="DD7" s="1" t="s">
        <v>126</v>
      </c>
      <c r="DE7" s="1" t="s">
        <v>125</v>
      </c>
      <c r="DF7" s="1" t="s">
        <v>126</v>
      </c>
      <c r="DG7" s="1" t="s">
        <v>125</v>
      </c>
      <c r="DH7" s="1" t="s">
        <v>125</v>
      </c>
      <c r="DJ7" s="1" t="s">
        <v>168</v>
      </c>
      <c r="DK7" s="1" t="s">
        <v>169</v>
      </c>
      <c r="DL7" s="1">
        <v>1938</v>
      </c>
      <c r="DM7" s="1" t="s">
        <v>145</v>
      </c>
      <c r="DN7" s="1" t="s">
        <v>126</v>
      </c>
      <c r="DO7" s="1" t="s">
        <v>126</v>
      </c>
      <c r="DP7" s="1" t="s">
        <v>126</v>
      </c>
      <c r="DQ7" s="1" t="s">
        <v>126</v>
      </c>
      <c r="DR7" s="1" t="s">
        <v>126</v>
      </c>
      <c r="DS7" s="1" t="s">
        <v>170</v>
      </c>
    </row>
    <row r="8" spans="1:123" x14ac:dyDescent="0.2">
      <c r="A8" s="1">
        <v>53</v>
      </c>
      <c r="B8" s="1" t="s">
        <v>123</v>
      </c>
      <c r="C8" s="1">
        <v>32</v>
      </c>
      <c r="D8" s="1" t="s">
        <v>124</v>
      </c>
      <c r="E8" s="1" t="s">
        <v>126</v>
      </c>
      <c r="F8" s="1" t="s">
        <v>125</v>
      </c>
      <c r="G8" s="1" t="s">
        <v>125</v>
      </c>
      <c r="H8" s="1" t="s">
        <v>125</v>
      </c>
      <c r="I8" s="1" t="s">
        <v>126</v>
      </c>
      <c r="K8" s="1" t="s">
        <v>147</v>
      </c>
      <c r="M8" s="1" t="s">
        <v>174</v>
      </c>
      <c r="N8" s="1" t="s">
        <v>126</v>
      </c>
      <c r="O8" s="1" t="s">
        <v>125</v>
      </c>
      <c r="P8" s="1" t="s">
        <v>125</v>
      </c>
      <c r="Q8" s="1" t="s">
        <v>125</v>
      </c>
      <c r="R8" s="1" t="s">
        <v>125</v>
      </c>
      <c r="S8" s="1" t="s">
        <v>125</v>
      </c>
      <c r="T8" s="1" t="s">
        <v>125</v>
      </c>
      <c r="U8" s="1" t="s">
        <v>125</v>
      </c>
      <c r="V8" s="1" t="s">
        <v>125</v>
      </c>
      <c r="W8" s="1" t="s">
        <v>125</v>
      </c>
      <c r="X8" s="1" t="s">
        <v>125</v>
      </c>
      <c r="Y8" s="1" t="s">
        <v>125</v>
      </c>
      <c r="Z8" s="1" t="s">
        <v>125</v>
      </c>
      <c r="AA8" s="1" t="s">
        <v>125</v>
      </c>
      <c r="AB8" s="1" t="s">
        <v>126</v>
      </c>
      <c r="AD8" s="1" t="s">
        <v>141</v>
      </c>
      <c r="AE8" s="1" t="s">
        <v>141</v>
      </c>
      <c r="AF8" s="1" t="s">
        <v>141</v>
      </c>
      <c r="AG8" s="1" t="s">
        <v>141</v>
      </c>
      <c r="AM8" s="1" t="s">
        <v>130</v>
      </c>
      <c r="AN8" s="1" t="s">
        <v>125</v>
      </c>
      <c r="AO8" s="1" t="s">
        <v>125</v>
      </c>
      <c r="AP8" s="1" t="s">
        <v>131</v>
      </c>
      <c r="AQ8" s="1" t="s">
        <v>131</v>
      </c>
      <c r="AR8" s="1" t="s">
        <v>131</v>
      </c>
      <c r="AS8" s="1" t="s">
        <v>131</v>
      </c>
      <c r="AT8" s="1" t="s">
        <v>131</v>
      </c>
      <c r="AU8" s="1" t="s">
        <v>131</v>
      </c>
      <c r="AV8" s="1" t="s">
        <v>131</v>
      </c>
      <c r="AW8" s="1" t="s">
        <v>131</v>
      </c>
      <c r="AX8" s="1" t="s">
        <v>131</v>
      </c>
      <c r="AY8" s="1" t="s">
        <v>131</v>
      </c>
      <c r="AZ8" s="1" t="s">
        <v>131</v>
      </c>
      <c r="BA8" s="1" t="s">
        <v>131</v>
      </c>
      <c r="BB8" s="1" t="s">
        <v>131</v>
      </c>
      <c r="BC8" s="1" t="s">
        <v>131</v>
      </c>
      <c r="BE8" s="1" t="s">
        <v>131</v>
      </c>
      <c r="BF8" s="1" t="s">
        <v>131</v>
      </c>
      <c r="BG8" s="1" t="s">
        <v>131</v>
      </c>
      <c r="BH8" s="1" t="s">
        <v>131</v>
      </c>
      <c r="BI8" s="1" t="s">
        <v>131</v>
      </c>
      <c r="BJ8" s="1" t="s">
        <v>131</v>
      </c>
      <c r="BK8" s="1" t="s">
        <v>131</v>
      </c>
      <c r="BL8" s="1" t="s">
        <v>131</v>
      </c>
      <c r="BM8" s="1" t="s">
        <v>131</v>
      </c>
      <c r="BN8" s="1" t="s">
        <v>131</v>
      </c>
      <c r="BO8" s="1" t="s">
        <v>131</v>
      </c>
      <c r="BP8" s="1" t="s">
        <v>131</v>
      </c>
      <c r="BQ8" s="1" t="s">
        <v>131</v>
      </c>
      <c r="BR8" s="1" t="s">
        <v>131</v>
      </c>
      <c r="BT8" s="1" t="s">
        <v>126</v>
      </c>
      <c r="BU8" s="1" t="s">
        <v>125</v>
      </c>
      <c r="BV8" s="1" t="s">
        <v>125</v>
      </c>
      <c r="BW8" s="1" t="s">
        <v>126</v>
      </c>
      <c r="BX8" s="1" t="s">
        <v>125</v>
      </c>
      <c r="BY8" s="1" t="s">
        <v>125</v>
      </c>
      <c r="CA8" s="1" t="s">
        <v>126</v>
      </c>
      <c r="CB8" s="1" t="s">
        <v>125</v>
      </c>
      <c r="CC8" s="1" t="s">
        <v>125</v>
      </c>
      <c r="CD8" s="1" t="s">
        <v>125</v>
      </c>
      <c r="CF8" s="1" t="s">
        <v>131</v>
      </c>
      <c r="CG8" s="1" t="s">
        <v>131</v>
      </c>
      <c r="CH8" s="1" t="s">
        <v>131</v>
      </c>
      <c r="CI8" s="1" t="s">
        <v>131</v>
      </c>
      <c r="CK8" s="1" t="s">
        <v>126</v>
      </c>
      <c r="CL8" s="1" t="s">
        <v>133</v>
      </c>
      <c r="CM8" s="1" t="s">
        <v>125</v>
      </c>
      <c r="CN8" s="1" t="s">
        <v>175</v>
      </c>
      <c r="CO8" s="1" t="s">
        <v>125</v>
      </c>
      <c r="CP8" s="1" t="s">
        <v>125</v>
      </c>
      <c r="CQ8" s="1" t="s">
        <v>125</v>
      </c>
      <c r="CR8" s="1" t="s">
        <v>126</v>
      </c>
      <c r="CS8" s="1" t="s">
        <v>129</v>
      </c>
      <c r="CT8" s="1" t="s">
        <v>141</v>
      </c>
      <c r="CU8" s="1" t="s">
        <v>130</v>
      </c>
      <c r="CV8" s="1" t="s">
        <v>143</v>
      </c>
      <c r="CW8" s="1" t="s">
        <v>126</v>
      </c>
      <c r="CY8" s="1" t="s">
        <v>153</v>
      </c>
      <c r="DA8" s="1" t="s">
        <v>125</v>
      </c>
      <c r="DB8" s="1" t="s">
        <v>125</v>
      </c>
      <c r="DC8" s="1" t="s">
        <v>125</v>
      </c>
      <c r="DD8" s="1" t="s">
        <v>125</v>
      </c>
      <c r="DE8" s="1" t="s">
        <v>125</v>
      </c>
      <c r="DF8" s="1" t="s">
        <v>125</v>
      </c>
      <c r="DG8" s="1" t="s">
        <v>126</v>
      </c>
      <c r="DH8" s="1" t="s">
        <v>125</v>
      </c>
      <c r="DJ8" s="1" t="s">
        <v>144</v>
      </c>
      <c r="DL8" s="1">
        <v>1985</v>
      </c>
      <c r="DM8" s="1" t="s">
        <v>145</v>
      </c>
      <c r="DN8" s="1" t="s">
        <v>126</v>
      </c>
      <c r="DO8" s="1" t="s">
        <v>126</v>
      </c>
      <c r="DP8" s="1" t="s">
        <v>146</v>
      </c>
      <c r="DQ8" s="1" t="s">
        <v>125</v>
      </c>
      <c r="DR8" s="1" t="s">
        <v>125</v>
      </c>
    </row>
    <row r="9" spans="1:123" x14ac:dyDescent="0.2">
      <c r="A9" s="1">
        <v>54</v>
      </c>
      <c r="B9" s="1" t="s">
        <v>123</v>
      </c>
      <c r="C9" s="1">
        <v>32</v>
      </c>
      <c r="D9" s="1" t="s">
        <v>124</v>
      </c>
      <c r="E9" s="1" t="s">
        <v>126</v>
      </c>
      <c r="F9" s="1" t="s">
        <v>125</v>
      </c>
      <c r="G9" s="1" t="s">
        <v>125</v>
      </c>
      <c r="H9" s="1" t="s">
        <v>125</v>
      </c>
      <c r="I9" s="1" t="s">
        <v>126</v>
      </c>
      <c r="K9" s="1" t="s">
        <v>156</v>
      </c>
      <c r="N9" s="1" t="s">
        <v>126</v>
      </c>
      <c r="O9" s="1" t="s">
        <v>125</v>
      </c>
      <c r="P9" s="1" t="s">
        <v>125</v>
      </c>
      <c r="Q9" s="1" t="s">
        <v>125</v>
      </c>
      <c r="R9" s="1" t="s">
        <v>125</v>
      </c>
      <c r="S9" s="1" t="s">
        <v>125</v>
      </c>
      <c r="T9" s="1" t="s">
        <v>125</v>
      </c>
      <c r="U9" s="1" t="s">
        <v>125</v>
      </c>
      <c r="V9" s="1" t="s">
        <v>125</v>
      </c>
      <c r="W9" s="1" t="s">
        <v>125</v>
      </c>
      <c r="X9" s="1" t="s">
        <v>125</v>
      </c>
      <c r="Y9" s="1" t="s">
        <v>125</v>
      </c>
      <c r="Z9" s="1" t="s">
        <v>125</v>
      </c>
      <c r="AA9" s="1" t="s">
        <v>125</v>
      </c>
      <c r="AB9" s="1" t="s">
        <v>125</v>
      </c>
      <c r="AC9" s="1" t="s">
        <v>176</v>
      </c>
      <c r="AD9" s="1" t="s">
        <v>141</v>
      </c>
      <c r="AE9" s="1" t="s">
        <v>141</v>
      </c>
      <c r="AF9" s="1" t="s">
        <v>141</v>
      </c>
      <c r="AG9" s="1" t="s">
        <v>128</v>
      </c>
      <c r="AH9" s="1" t="s">
        <v>129</v>
      </c>
      <c r="AI9" s="1" t="s">
        <v>129</v>
      </c>
      <c r="AJ9" s="1" t="s">
        <v>129</v>
      </c>
      <c r="AK9" s="1" t="s">
        <v>128</v>
      </c>
      <c r="AL9" s="1" t="s">
        <v>141</v>
      </c>
      <c r="AM9" s="1" t="s">
        <v>130</v>
      </c>
      <c r="AN9" s="1" t="s">
        <v>125</v>
      </c>
      <c r="AO9" s="1" t="s">
        <v>126</v>
      </c>
      <c r="AP9" s="1" t="s">
        <v>125</v>
      </c>
      <c r="AQ9" s="1" t="s">
        <v>125</v>
      </c>
      <c r="AR9" s="1" t="s">
        <v>125</v>
      </c>
      <c r="AS9" s="1" t="s">
        <v>125</v>
      </c>
      <c r="AT9" s="1" t="s">
        <v>125</v>
      </c>
      <c r="AU9" s="1" t="s">
        <v>125</v>
      </c>
      <c r="AV9" s="1" t="s">
        <v>125</v>
      </c>
      <c r="AW9" s="1" t="s">
        <v>126</v>
      </c>
      <c r="AX9" s="1" t="s">
        <v>126</v>
      </c>
      <c r="AY9" s="1" t="s">
        <v>125</v>
      </c>
      <c r="AZ9" s="1" t="s">
        <v>125</v>
      </c>
      <c r="BA9" s="1" t="s">
        <v>125</v>
      </c>
      <c r="BB9" s="1" t="s">
        <v>125</v>
      </c>
      <c r="BC9" s="1" t="s">
        <v>125</v>
      </c>
      <c r="BE9" s="1" t="s">
        <v>125</v>
      </c>
      <c r="BF9" s="1" t="s">
        <v>125</v>
      </c>
      <c r="BG9" s="1" t="s">
        <v>125</v>
      </c>
      <c r="BH9" s="1" t="s">
        <v>125</v>
      </c>
      <c r="BI9" s="1" t="s">
        <v>125</v>
      </c>
      <c r="BJ9" s="1" t="s">
        <v>125</v>
      </c>
      <c r="BK9" s="1" t="s">
        <v>125</v>
      </c>
      <c r="BL9" s="1" t="s">
        <v>125</v>
      </c>
      <c r="BM9" s="1" t="s">
        <v>126</v>
      </c>
      <c r="BN9" s="1" t="s">
        <v>125</v>
      </c>
      <c r="BO9" s="1" t="s">
        <v>125</v>
      </c>
      <c r="BP9" s="1" t="s">
        <v>125</v>
      </c>
      <c r="BQ9" s="1" t="s">
        <v>125</v>
      </c>
      <c r="BR9" s="1" t="s">
        <v>125</v>
      </c>
      <c r="BT9" s="1" t="s">
        <v>126</v>
      </c>
      <c r="BU9" s="1" t="s">
        <v>125</v>
      </c>
      <c r="BV9" s="1" t="s">
        <v>125</v>
      </c>
      <c r="BW9" s="1" t="s">
        <v>125</v>
      </c>
      <c r="BX9" s="1" t="s">
        <v>125</v>
      </c>
      <c r="BY9" s="1" t="s">
        <v>125</v>
      </c>
      <c r="CA9" s="1" t="s">
        <v>126</v>
      </c>
      <c r="CB9" s="1" t="s">
        <v>125</v>
      </c>
      <c r="CC9" s="1" t="s">
        <v>125</v>
      </c>
      <c r="CD9" s="1" t="s">
        <v>126</v>
      </c>
      <c r="CF9" s="1" t="s">
        <v>131</v>
      </c>
      <c r="CG9" s="1" t="s">
        <v>131</v>
      </c>
      <c r="CH9" s="1" t="s">
        <v>131</v>
      </c>
      <c r="CI9" s="1" t="s">
        <v>131</v>
      </c>
      <c r="CK9" s="1" t="s">
        <v>126</v>
      </c>
      <c r="CL9" s="1" t="s">
        <v>133</v>
      </c>
      <c r="CM9" s="1" t="s">
        <v>125</v>
      </c>
      <c r="CN9" s="1" t="s">
        <v>175</v>
      </c>
      <c r="CO9" s="1" t="s">
        <v>125</v>
      </c>
      <c r="CP9" s="1" t="s">
        <v>125</v>
      </c>
      <c r="CQ9" s="1" t="s">
        <v>125</v>
      </c>
      <c r="CR9" s="1" t="s">
        <v>126</v>
      </c>
      <c r="CS9" s="1" t="s">
        <v>141</v>
      </c>
      <c r="CT9" s="1" t="s">
        <v>128</v>
      </c>
      <c r="CU9" s="1" t="s">
        <v>130</v>
      </c>
      <c r="CV9" s="1" t="s">
        <v>143</v>
      </c>
      <c r="CW9" s="1" t="s">
        <v>126</v>
      </c>
      <c r="CY9" s="1" t="s">
        <v>173</v>
      </c>
      <c r="DA9" s="1" t="s">
        <v>126</v>
      </c>
      <c r="DB9" s="1" t="s">
        <v>125</v>
      </c>
      <c r="DC9" s="1" t="s">
        <v>126</v>
      </c>
      <c r="DD9" s="1" t="s">
        <v>125</v>
      </c>
      <c r="DE9" s="1" t="s">
        <v>126</v>
      </c>
      <c r="DF9" s="1" t="s">
        <v>126</v>
      </c>
      <c r="DG9" s="1" t="s">
        <v>125</v>
      </c>
      <c r="DH9" s="1" t="s">
        <v>125</v>
      </c>
      <c r="DJ9" s="1" t="s">
        <v>138</v>
      </c>
      <c r="DK9" s="1" t="s">
        <v>177</v>
      </c>
      <c r="DL9" s="1">
        <v>2000</v>
      </c>
      <c r="DM9" s="1" t="s">
        <v>145</v>
      </c>
      <c r="DN9" s="1" t="s">
        <v>126</v>
      </c>
      <c r="DO9" s="1" t="s">
        <v>125</v>
      </c>
      <c r="DP9" s="1" t="s">
        <v>125</v>
      </c>
      <c r="DQ9" s="1" t="s">
        <v>125</v>
      </c>
      <c r="DR9" s="1" t="s">
        <v>126</v>
      </c>
    </row>
    <row r="10" spans="1:123" x14ac:dyDescent="0.2">
      <c r="A10" s="1">
        <v>55</v>
      </c>
      <c r="B10" s="1" t="s">
        <v>123</v>
      </c>
      <c r="C10" s="1">
        <v>32</v>
      </c>
      <c r="D10" s="1" t="s">
        <v>124</v>
      </c>
      <c r="E10" s="1" t="s">
        <v>126</v>
      </c>
      <c r="F10" s="1" t="s">
        <v>125</v>
      </c>
      <c r="G10" s="1" t="s">
        <v>125</v>
      </c>
      <c r="H10" s="1" t="s">
        <v>125</v>
      </c>
      <c r="I10" s="1" t="s">
        <v>126</v>
      </c>
      <c r="K10" s="1" t="s">
        <v>178</v>
      </c>
      <c r="N10" s="1" t="s">
        <v>126</v>
      </c>
      <c r="O10" s="1" t="s">
        <v>126</v>
      </c>
      <c r="P10" s="1" t="s">
        <v>125</v>
      </c>
      <c r="Q10" s="1" t="s">
        <v>125</v>
      </c>
      <c r="R10" s="1" t="s">
        <v>125</v>
      </c>
      <c r="S10" s="1" t="s">
        <v>125</v>
      </c>
      <c r="T10" s="1" t="s">
        <v>125</v>
      </c>
      <c r="U10" s="1" t="s">
        <v>125</v>
      </c>
      <c r="V10" s="1" t="s">
        <v>125</v>
      </c>
      <c r="W10" s="1" t="s">
        <v>125</v>
      </c>
      <c r="X10" s="1" t="s">
        <v>125</v>
      </c>
      <c r="Y10" s="1" t="s">
        <v>125</v>
      </c>
      <c r="Z10" s="1" t="s">
        <v>125</v>
      </c>
      <c r="AA10" s="1" t="s">
        <v>125</v>
      </c>
      <c r="AB10" s="1" t="s">
        <v>125</v>
      </c>
      <c r="AD10" s="1" t="s">
        <v>140</v>
      </c>
      <c r="AE10" s="1" t="s">
        <v>140</v>
      </c>
      <c r="AF10" s="1" t="s">
        <v>140</v>
      </c>
      <c r="AG10" s="1" t="s">
        <v>128</v>
      </c>
      <c r="AH10" s="1" t="s">
        <v>129</v>
      </c>
      <c r="AI10" s="1" t="s">
        <v>129</v>
      </c>
      <c r="AJ10" s="1" t="s">
        <v>130</v>
      </c>
      <c r="AK10" s="1" t="s">
        <v>130</v>
      </c>
      <c r="AL10" s="1" t="s">
        <v>130</v>
      </c>
      <c r="AM10" s="1" t="s">
        <v>130</v>
      </c>
      <c r="AN10" s="1" t="s">
        <v>125</v>
      </c>
      <c r="AO10" s="1" t="s">
        <v>125</v>
      </c>
      <c r="AP10" s="1" t="s">
        <v>131</v>
      </c>
      <c r="AQ10" s="1" t="s">
        <v>131</v>
      </c>
      <c r="AR10" s="1" t="s">
        <v>131</v>
      </c>
      <c r="AS10" s="1" t="s">
        <v>131</v>
      </c>
      <c r="AT10" s="1" t="s">
        <v>131</v>
      </c>
      <c r="AU10" s="1" t="s">
        <v>131</v>
      </c>
      <c r="AV10" s="1" t="s">
        <v>131</v>
      </c>
      <c r="AW10" s="1" t="s">
        <v>131</v>
      </c>
      <c r="AX10" s="1" t="s">
        <v>131</v>
      </c>
      <c r="AY10" s="1" t="s">
        <v>131</v>
      </c>
      <c r="AZ10" s="1" t="s">
        <v>131</v>
      </c>
      <c r="BA10" s="1" t="s">
        <v>131</v>
      </c>
      <c r="BB10" s="1" t="s">
        <v>131</v>
      </c>
      <c r="BC10" s="1" t="s">
        <v>131</v>
      </c>
      <c r="BE10" s="1" t="s">
        <v>131</v>
      </c>
      <c r="BF10" s="1" t="s">
        <v>131</v>
      </c>
      <c r="BG10" s="1" t="s">
        <v>131</v>
      </c>
      <c r="BH10" s="1" t="s">
        <v>131</v>
      </c>
      <c r="BI10" s="1" t="s">
        <v>131</v>
      </c>
      <c r="BJ10" s="1" t="s">
        <v>131</v>
      </c>
      <c r="BK10" s="1" t="s">
        <v>131</v>
      </c>
      <c r="BL10" s="1" t="s">
        <v>131</v>
      </c>
      <c r="BM10" s="1" t="s">
        <v>131</v>
      </c>
      <c r="BN10" s="1" t="s">
        <v>131</v>
      </c>
      <c r="BO10" s="1" t="s">
        <v>131</v>
      </c>
      <c r="BP10" s="1" t="s">
        <v>131</v>
      </c>
      <c r="BQ10" s="1" t="s">
        <v>131</v>
      </c>
      <c r="BR10" s="1" t="s">
        <v>131</v>
      </c>
      <c r="BT10" s="1" t="s">
        <v>126</v>
      </c>
      <c r="BU10" s="1" t="s">
        <v>125</v>
      </c>
      <c r="BV10" s="1" t="s">
        <v>125</v>
      </c>
      <c r="BW10" s="1" t="s">
        <v>126</v>
      </c>
      <c r="BX10" s="1" t="s">
        <v>125</v>
      </c>
      <c r="BY10" s="1" t="s">
        <v>125</v>
      </c>
      <c r="CA10" s="1" t="s">
        <v>126</v>
      </c>
      <c r="CB10" s="1" t="s">
        <v>125</v>
      </c>
      <c r="CC10" s="1" t="s">
        <v>125</v>
      </c>
      <c r="CD10" s="1" t="s">
        <v>125</v>
      </c>
      <c r="CF10" s="1" t="s">
        <v>131</v>
      </c>
      <c r="CG10" s="1" t="s">
        <v>131</v>
      </c>
      <c r="CH10" s="1" t="s">
        <v>131</v>
      </c>
      <c r="CI10" s="1" t="s">
        <v>131</v>
      </c>
      <c r="CK10" s="1" t="s">
        <v>126</v>
      </c>
      <c r="CL10" s="1" t="s">
        <v>159</v>
      </c>
      <c r="CM10" s="1" t="s">
        <v>125</v>
      </c>
      <c r="CN10" s="1" t="s">
        <v>162</v>
      </c>
      <c r="CO10" s="1" t="s">
        <v>125</v>
      </c>
      <c r="CP10" s="1" t="s">
        <v>125</v>
      </c>
      <c r="CQ10" s="1" t="s">
        <v>125</v>
      </c>
      <c r="CR10" s="1" t="s">
        <v>126</v>
      </c>
      <c r="CS10" s="1" t="s">
        <v>141</v>
      </c>
      <c r="CT10" s="1" t="s">
        <v>130</v>
      </c>
      <c r="CU10" s="1" t="s">
        <v>130</v>
      </c>
      <c r="CV10" s="1" t="s">
        <v>143</v>
      </c>
      <c r="CW10" s="1" t="s">
        <v>126</v>
      </c>
      <c r="CY10" s="1" t="s">
        <v>153</v>
      </c>
      <c r="DA10" s="1" t="s">
        <v>125</v>
      </c>
      <c r="DB10" s="1" t="s">
        <v>125</v>
      </c>
      <c r="DC10" s="1" t="s">
        <v>125</v>
      </c>
      <c r="DD10" s="1" t="s">
        <v>125</v>
      </c>
      <c r="DE10" s="1" t="s">
        <v>125</v>
      </c>
      <c r="DF10" s="1" t="s">
        <v>126</v>
      </c>
      <c r="DG10" s="1" t="s">
        <v>125</v>
      </c>
      <c r="DH10" s="1" t="s">
        <v>125</v>
      </c>
      <c r="DJ10" s="1" t="s">
        <v>179</v>
      </c>
      <c r="DL10" s="1">
        <v>1977</v>
      </c>
      <c r="DM10" s="1" t="s">
        <v>145</v>
      </c>
      <c r="DN10" s="1" t="s">
        <v>126</v>
      </c>
      <c r="DO10" s="1" t="s">
        <v>126</v>
      </c>
      <c r="DP10" s="1" t="s">
        <v>126</v>
      </c>
      <c r="DQ10" s="1" t="s">
        <v>126</v>
      </c>
      <c r="DR10" s="1" t="s">
        <v>125</v>
      </c>
    </row>
    <row r="11" spans="1:123" x14ac:dyDescent="0.2">
      <c r="A11" s="1">
        <v>58</v>
      </c>
      <c r="B11" s="1" t="s">
        <v>123</v>
      </c>
      <c r="C11" s="1">
        <v>32</v>
      </c>
      <c r="D11" s="1" t="s">
        <v>124</v>
      </c>
      <c r="E11" s="1" t="s">
        <v>126</v>
      </c>
      <c r="F11" s="1" t="s">
        <v>125</v>
      </c>
      <c r="G11" s="1" t="s">
        <v>125</v>
      </c>
      <c r="H11" s="1" t="s">
        <v>125</v>
      </c>
      <c r="I11" s="1" t="s">
        <v>126</v>
      </c>
      <c r="K11" s="1" t="s">
        <v>127</v>
      </c>
      <c r="N11" s="1" t="s">
        <v>126</v>
      </c>
      <c r="O11" s="1" t="s">
        <v>125</v>
      </c>
      <c r="P11" s="1" t="s">
        <v>125</v>
      </c>
      <c r="Q11" s="1" t="s">
        <v>125</v>
      </c>
      <c r="R11" s="1" t="s">
        <v>125</v>
      </c>
      <c r="S11" s="1" t="s">
        <v>125</v>
      </c>
      <c r="T11" s="1" t="s">
        <v>125</v>
      </c>
      <c r="U11" s="1" t="s">
        <v>125</v>
      </c>
      <c r="V11" s="1" t="s">
        <v>125</v>
      </c>
      <c r="W11" s="1" t="s">
        <v>125</v>
      </c>
      <c r="X11" s="1" t="s">
        <v>125</v>
      </c>
      <c r="Y11" s="1" t="s">
        <v>126</v>
      </c>
      <c r="Z11" s="1" t="s">
        <v>125</v>
      </c>
      <c r="AA11" s="1" t="s">
        <v>125</v>
      </c>
      <c r="AB11" s="1" t="s">
        <v>125</v>
      </c>
      <c r="AD11" s="1" t="s">
        <v>141</v>
      </c>
      <c r="AE11" s="1" t="s">
        <v>141</v>
      </c>
      <c r="AF11" s="1" t="s">
        <v>140</v>
      </c>
      <c r="AG11" s="1" t="s">
        <v>140</v>
      </c>
      <c r="AH11" s="1" t="s">
        <v>128</v>
      </c>
      <c r="AI11" s="1" t="s">
        <v>128</v>
      </c>
      <c r="AJ11" s="1" t="s">
        <v>129</v>
      </c>
      <c r="AK11" s="1" t="s">
        <v>129</v>
      </c>
      <c r="AL11" s="1" t="s">
        <v>129</v>
      </c>
      <c r="AM11" s="1" t="s">
        <v>130</v>
      </c>
      <c r="AN11" s="1" t="s">
        <v>125</v>
      </c>
      <c r="AO11" s="1" t="s">
        <v>125</v>
      </c>
      <c r="AP11" s="1" t="s">
        <v>131</v>
      </c>
      <c r="AQ11" s="1" t="s">
        <v>131</v>
      </c>
      <c r="AR11" s="1" t="s">
        <v>131</v>
      </c>
      <c r="AS11" s="1" t="s">
        <v>131</v>
      </c>
      <c r="AT11" s="1" t="s">
        <v>131</v>
      </c>
      <c r="AU11" s="1" t="s">
        <v>131</v>
      </c>
      <c r="AV11" s="1" t="s">
        <v>131</v>
      </c>
      <c r="AW11" s="1" t="s">
        <v>131</v>
      </c>
      <c r="AX11" s="1" t="s">
        <v>131</v>
      </c>
      <c r="AY11" s="1" t="s">
        <v>131</v>
      </c>
      <c r="AZ11" s="1" t="s">
        <v>131</v>
      </c>
      <c r="BA11" s="1" t="s">
        <v>131</v>
      </c>
      <c r="BB11" s="1" t="s">
        <v>131</v>
      </c>
      <c r="BC11" s="1" t="s">
        <v>131</v>
      </c>
      <c r="BE11" s="1" t="s">
        <v>131</v>
      </c>
      <c r="BF11" s="1" t="s">
        <v>131</v>
      </c>
      <c r="BG11" s="1" t="s">
        <v>131</v>
      </c>
      <c r="BH11" s="1" t="s">
        <v>131</v>
      </c>
      <c r="BI11" s="1" t="s">
        <v>131</v>
      </c>
      <c r="BJ11" s="1" t="s">
        <v>131</v>
      </c>
      <c r="BK11" s="1" t="s">
        <v>131</v>
      </c>
      <c r="BL11" s="1" t="s">
        <v>131</v>
      </c>
      <c r="BM11" s="1" t="s">
        <v>131</v>
      </c>
      <c r="BN11" s="1" t="s">
        <v>131</v>
      </c>
      <c r="BO11" s="1" t="s">
        <v>131</v>
      </c>
      <c r="BP11" s="1" t="s">
        <v>131</v>
      </c>
      <c r="BQ11" s="1" t="s">
        <v>131</v>
      </c>
      <c r="BR11" s="1" t="s">
        <v>131</v>
      </c>
      <c r="BT11" s="1" t="s">
        <v>126</v>
      </c>
      <c r="BU11" s="1" t="s">
        <v>126</v>
      </c>
      <c r="BV11" s="1" t="s">
        <v>126</v>
      </c>
      <c r="BW11" s="1" t="s">
        <v>126</v>
      </c>
      <c r="BX11" s="1" t="s">
        <v>125</v>
      </c>
      <c r="BY11" s="1" t="s">
        <v>125</v>
      </c>
      <c r="CA11" s="1" t="s">
        <v>126</v>
      </c>
      <c r="CB11" s="1" t="s">
        <v>125</v>
      </c>
      <c r="CC11" s="1" t="s">
        <v>125</v>
      </c>
      <c r="CD11" s="1" t="s">
        <v>125</v>
      </c>
      <c r="CF11" s="1" t="s">
        <v>131</v>
      </c>
      <c r="CG11" s="1" t="s">
        <v>131</v>
      </c>
      <c r="CH11" s="1" t="s">
        <v>131</v>
      </c>
      <c r="CI11" s="1" t="s">
        <v>131</v>
      </c>
      <c r="CK11" s="1" t="s">
        <v>126</v>
      </c>
      <c r="CL11" s="1" t="s">
        <v>133</v>
      </c>
      <c r="CM11" s="1" t="s">
        <v>125</v>
      </c>
      <c r="CN11" s="1" t="s">
        <v>175</v>
      </c>
      <c r="CO11" s="1" t="s">
        <v>125</v>
      </c>
      <c r="CP11" s="1" t="s">
        <v>125</v>
      </c>
      <c r="CQ11" s="1" t="s">
        <v>125</v>
      </c>
      <c r="CR11" s="1" t="s">
        <v>126</v>
      </c>
      <c r="CS11" s="1" t="s">
        <v>141</v>
      </c>
      <c r="CT11" s="1" t="s">
        <v>130</v>
      </c>
      <c r="CU11" s="1" t="s">
        <v>130</v>
      </c>
      <c r="CV11" s="1" t="s">
        <v>143</v>
      </c>
      <c r="CW11" s="1" t="s">
        <v>126</v>
      </c>
      <c r="CY11" s="1" t="s">
        <v>137</v>
      </c>
      <c r="DA11" s="1" t="s">
        <v>126</v>
      </c>
      <c r="DB11" s="1" t="s">
        <v>125</v>
      </c>
      <c r="DC11" s="1" t="s">
        <v>125</v>
      </c>
      <c r="DD11" s="1" t="s">
        <v>125</v>
      </c>
      <c r="DE11" s="1" t="s">
        <v>125</v>
      </c>
      <c r="DF11" s="1" t="s">
        <v>126</v>
      </c>
      <c r="DG11" s="1" t="s">
        <v>126</v>
      </c>
      <c r="DH11" s="1" t="s">
        <v>125</v>
      </c>
      <c r="DJ11" s="1" t="s">
        <v>158</v>
      </c>
      <c r="DL11" s="1">
        <v>1987</v>
      </c>
      <c r="DM11" s="1" t="s">
        <v>145</v>
      </c>
      <c r="DN11" s="1" t="s">
        <v>126</v>
      </c>
      <c r="DO11" s="1" t="s">
        <v>126</v>
      </c>
      <c r="DP11" s="1" t="s">
        <v>126</v>
      </c>
      <c r="DQ11" s="1" t="s">
        <v>126</v>
      </c>
      <c r="DR11" s="1" t="s">
        <v>125</v>
      </c>
    </row>
    <row r="12" spans="1:123" x14ac:dyDescent="0.2">
      <c r="A12" s="1">
        <v>59</v>
      </c>
      <c r="B12" s="1" t="s">
        <v>123</v>
      </c>
      <c r="C12" s="1">
        <v>32</v>
      </c>
      <c r="D12" s="1" t="s">
        <v>124</v>
      </c>
      <c r="E12" s="1" t="s">
        <v>126</v>
      </c>
      <c r="F12" s="1" t="s">
        <v>125</v>
      </c>
      <c r="G12" s="1" t="s">
        <v>125</v>
      </c>
      <c r="H12" s="1" t="s">
        <v>125</v>
      </c>
      <c r="I12" s="1" t="s">
        <v>125</v>
      </c>
      <c r="J12" s="1" t="s">
        <v>184</v>
      </c>
      <c r="K12" s="1" t="s">
        <v>178</v>
      </c>
      <c r="N12" s="1" t="s">
        <v>126</v>
      </c>
      <c r="O12" s="1" t="s">
        <v>125</v>
      </c>
      <c r="P12" s="1" t="s">
        <v>125</v>
      </c>
      <c r="Q12" s="1" t="s">
        <v>125</v>
      </c>
      <c r="R12" s="1" t="s">
        <v>125</v>
      </c>
      <c r="S12" s="1" t="s">
        <v>125</v>
      </c>
      <c r="T12" s="1" t="s">
        <v>125</v>
      </c>
      <c r="U12" s="1" t="s">
        <v>125</v>
      </c>
      <c r="V12" s="1" t="s">
        <v>125</v>
      </c>
      <c r="W12" s="1" t="s">
        <v>126</v>
      </c>
      <c r="X12" s="1" t="s">
        <v>125</v>
      </c>
      <c r="Y12" s="1" t="s">
        <v>126</v>
      </c>
      <c r="Z12" s="1" t="s">
        <v>125</v>
      </c>
      <c r="AA12" s="1" t="s">
        <v>125</v>
      </c>
      <c r="AB12" s="1" t="s">
        <v>125</v>
      </c>
      <c r="AD12" s="1" t="s">
        <v>140</v>
      </c>
      <c r="AE12" s="1" t="s">
        <v>128</v>
      </c>
      <c r="AF12" s="1" t="s">
        <v>128</v>
      </c>
      <c r="AG12" s="1" t="s">
        <v>128</v>
      </c>
      <c r="AH12" s="1" t="s">
        <v>129</v>
      </c>
      <c r="AI12" s="1" t="s">
        <v>130</v>
      </c>
      <c r="AJ12" s="1" t="s">
        <v>128</v>
      </c>
      <c r="AK12" s="1" t="s">
        <v>128</v>
      </c>
      <c r="AL12" s="1" t="s">
        <v>130</v>
      </c>
      <c r="AM12" s="1" t="s">
        <v>130</v>
      </c>
      <c r="AN12" s="1" t="s">
        <v>125</v>
      </c>
      <c r="AO12" s="1" t="s">
        <v>125</v>
      </c>
      <c r="AP12" s="1" t="s">
        <v>131</v>
      </c>
      <c r="AQ12" s="1" t="s">
        <v>131</v>
      </c>
      <c r="AR12" s="1" t="s">
        <v>131</v>
      </c>
      <c r="AS12" s="1" t="s">
        <v>131</v>
      </c>
      <c r="AT12" s="1" t="s">
        <v>131</v>
      </c>
      <c r="AU12" s="1" t="s">
        <v>131</v>
      </c>
      <c r="AV12" s="1" t="s">
        <v>131</v>
      </c>
      <c r="AW12" s="1" t="s">
        <v>131</v>
      </c>
      <c r="AX12" s="1" t="s">
        <v>131</v>
      </c>
      <c r="AY12" s="1" t="s">
        <v>131</v>
      </c>
      <c r="AZ12" s="1" t="s">
        <v>131</v>
      </c>
      <c r="BA12" s="1" t="s">
        <v>131</v>
      </c>
      <c r="BB12" s="1" t="s">
        <v>131</v>
      </c>
      <c r="BC12" s="1" t="s">
        <v>131</v>
      </c>
      <c r="BE12" s="1" t="s">
        <v>131</v>
      </c>
      <c r="BF12" s="1" t="s">
        <v>131</v>
      </c>
      <c r="BG12" s="1" t="s">
        <v>131</v>
      </c>
      <c r="BH12" s="1" t="s">
        <v>131</v>
      </c>
      <c r="BI12" s="1" t="s">
        <v>131</v>
      </c>
      <c r="BJ12" s="1" t="s">
        <v>131</v>
      </c>
      <c r="BK12" s="1" t="s">
        <v>131</v>
      </c>
      <c r="BL12" s="1" t="s">
        <v>131</v>
      </c>
      <c r="BM12" s="1" t="s">
        <v>131</v>
      </c>
      <c r="BN12" s="1" t="s">
        <v>131</v>
      </c>
      <c r="BO12" s="1" t="s">
        <v>131</v>
      </c>
      <c r="BP12" s="1" t="s">
        <v>131</v>
      </c>
      <c r="BQ12" s="1" t="s">
        <v>131</v>
      </c>
      <c r="BR12" s="1" t="s">
        <v>131</v>
      </c>
      <c r="BT12" s="1" t="s">
        <v>125</v>
      </c>
      <c r="BU12" s="1" t="s">
        <v>125</v>
      </c>
      <c r="BV12" s="1" t="s">
        <v>125</v>
      </c>
      <c r="BW12" s="1" t="s">
        <v>125</v>
      </c>
      <c r="BX12" s="1" t="s">
        <v>126</v>
      </c>
      <c r="BY12" s="1" t="s">
        <v>125</v>
      </c>
      <c r="CA12" s="1" t="s">
        <v>126</v>
      </c>
      <c r="CB12" s="1" t="s">
        <v>125</v>
      </c>
      <c r="CC12" s="1" t="s">
        <v>125</v>
      </c>
      <c r="CD12" s="1" t="s">
        <v>126</v>
      </c>
      <c r="CE12" s="1" t="s">
        <v>185</v>
      </c>
      <c r="CF12" s="1" t="s">
        <v>131</v>
      </c>
      <c r="CG12" s="1" t="s">
        <v>131</v>
      </c>
      <c r="CH12" s="1" t="s">
        <v>131</v>
      </c>
      <c r="CI12" s="1" t="s">
        <v>131</v>
      </c>
      <c r="CK12" s="1" t="s">
        <v>126</v>
      </c>
      <c r="CM12" s="1" t="s">
        <v>125</v>
      </c>
      <c r="CN12" s="1" t="s">
        <v>151</v>
      </c>
      <c r="CO12" s="1" t="s">
        <v>126</v>
      </c>
      <c r="CP12" s="1" t="s">
        <v>125</v>
      </c>
      <c r="CQ12" s="1" t="s">
        <v>125</v>
      </c>
      <c r="CR12" s="1" t="s">
        <v>125</v>
      </c>
      <c r="CS12" s="1" t="s">
        <v>141</v>
      </c>
      <c r="CT12" s="1" t="s">
        <v>130</v>
      </c>
      <c r="CU12" s="1" t="s">
        <v>130</v>
      </c>
      <c r="CV12" s="1" t="s">
        <v>136</v>
      </c>
      <c r="CW12" s="1" t="s">
        <v>126</v>
      </c>
      <c r="CY12" s="1" t="s">
        <v>164</v>
      </c>
      <c r="DA12" s="1" t="s">
        <v>126</v>
      </c>
      <c r="DB12" s="1" t="s">
        <v>125</v>
      </c>
      <c r="DC12" s="1" t="s">
        <v>125</v>
      </c>
      <c r="DD12" s="1" t="s">
        <v>125</v>
      </c>
      <c r="DE12" s="1" t="s">
        <v>125</v>
      </c>
      <c r="DF12" s="1" t="s">
        <v>125</v>
      </c>
      <c r="DG12" s="1" t="s">
        <v>126</v>
      </c>
      <c r="DH12" s="1" t="s">
        <v>125</v>
      </c>
      <c r="DJ12" s="1" t="s">
        <v>144</v>
      </c>
      <c r="DK12" s="1" t="s">
        <v>186</v>
      </c>
      <c r="DL12" s="1">
        <v>1994</v>
      </c>
      <c r="DM12" s="1" t="s">
        <v>145</v>
      </c>
      <c r="DN12" s="1" t="s">
        <v>126</v>
      </c>
      <c r="DO12" s="1" t="s">
        <v>125</v>
      </c>
      <c r="DP12" s="1" t="s">
        <v>126</v>
      </c>
      <c r="DQ12" s="1" t="s">
        <v>126</v>
      </c>
      <c r="DR12" s="1" t="s">
        <v>126</v>
      </c>
    </row>
    <row r="13" spans="1:123" x14ac:dyDescent="0.2">
      <c r="A13" s="1">
        <v>62</v>
      </c>
      <c r="B13" s="1" t="s">
        <v>123</v>
      </c>
      <c r="C13" s="1">
        <v>32</v>
      </c>
      <c r="D13" s="1" t="s">
        <v>124</v>
      </c>
      <c r="E13" s="1" t="s">
        <v>126</v>
      </c>
      <c r="F13" s="1" t="s">
        <v>125</v>
      </c>
      <c r="G13" s="1" t="s">
        <v>125</v>
      </c>
      <c r="H13" s="1" t="s">
        <v>125</v>
      </c>
      <c r="I13" s="1" t="s">
        <v>126</v>
      </c>
      <c r="K13" s="1" t="s">
        <v>178</v>
      </c>
      <c r="N13" s="1" t="s">
        <v>126</v>
      </c>
      <c r="O13" s="1" t="s">
        <v>125</v>
      </c>
      <c r="P13" s="1" t="s">
        <v>125</v>
      </c>
      <c r="Q13" s="1" t="s">
        <v>125</v>
      </c>
      <c r="R13" s="1" t="s">
        <v>125</v>
      </c>
      <c r="S13" s="1" t="s">
        <v>125</v>
      </c>
      <c r="T13" s="1" t="s">
        <v>125</v>
      </c>
      <c r="U13" s="1" t="s">
        <v>125</v>
      </c>
      <c r="V13" s="1" t="s">
        <v>125</v>
      </c>
      <c r="W13" s="1" t="s">
        <v>125</v>
      </c>
      <c r="X13" s="1" t="s">
        <v>125</v>
      </c>
      <c r="Y13" s="1" t="s">
        <v>125</v>
      </c>
      <c r="Z13" s="1" t="s">
        <v>125</v>
      </c>
      <c r="AA13" s="1" t="s">
        <v>125</v>
      </c>
      <c r="AB13" s="1" t="s">
        <v>125</v>
      </c>
      <c r="AD13" s="1" t="s">
        <v>141</v>
      </c>
      <c r="AE13" s="1" t="s">
        <v>141</v>
      </c>
      <c r="AF13" s="1" t="s">
        <v>141</v>
      </c>
      <c r="AG13" s="1" t="s">
        <v>141</v>
      </c>
      <c r="AH13" s="1" t="s">
        <v>141</v>
      </c>
      <c r="AI13" s="1" t="s">
        <v>141</v>
      </c>
      <c r="AJ13" s="1" t="s">
        <v>141</v>
      </c>
      <c r="AK13" s="1" t="s">
        <v>141</v>
      </c>
      <c r="AL13" s="1" t="s">
        <v>141</v>
      </c>
      <c r="AM13" s="1" t="s">
        <v>135</v>
      </c>
      <c r="AN13" s="1" t="s">
        <v>126</v>
      </c>
      <c r="AO13" s="1" t="s">
        <v>125</v>
      </c>
      <c r="AP13" s="1" t="s">
        <v>131</v>
      </c>
      <c r="AQ13" s="1" t="s">
        <v>131</v>
      </c>
      <c r="AR13" s="1" t="s">
        <v>131</v>
      </c>
      <c r="AS13" s="1" t="s">
        <v>131</v>
      </c>
      <c r="AT13" s="1" t="s">
        <v>131</v>
      </c>
      <c r="AU13" s="1" t="s">
        <v>131</v>
      </c>
      <c r="AV13" s="1" t="s">
        <v>131</v>
      </c>
      <c r="AW13" s="1" t="s">
        <v>131</v>
      </c>
      <c r="AX13" s="1" t="s">
        <v>131</v>
      </c>
      <c r="AY13" s="1" t="s">
        <v>131</v>
      </c>
      <c r="AZ13" s="1" t="s">
        <v>131</v>
      </c>
      <c r="BA13" s="1" t="s">
        <v>131</v>
      </c>
      <c r="BB13" s="1" t="s">
        <v>131</v>
      </c>
      <c r="BC13" s="1" t="s">
        <v>131</v>
      </c>
      <c r="BE13" s="1" t="s">
        <v>131</v>
      </c>
      <c r="BF13" s="1" t="s">
        <v>131</v>
      </c>
      <c r="BG13" s="1" t="s">
        <v>131</v>
      </c>
      <c r="BH13" s="1" t="s">
        <v>131</v>
      </c>
      <c r="BI13" s="1" t="s">
        <v>131</v>
      </c>
      <c r="BJ13" s="1" t="s">
        <v>131</v>
      </c>
      <c r="BK13" s="1" t="s">
        <v>131</v>
      </c>
      <c r="BL13" s="1" t="s">
        <v>131</v>
      </c>
      <c r="BM13" s="1" t="s">
        <v>131</v>
      </c>
      <c r="BN13" s="1" t="s">
        <v>131</v>
      </c>
      <c r="BO13" s="1" t="s">
        <v>131</v>
      </c>
      <c r="BP13" s="1" t="s">
        <v>131</v>
      </c>
      <c r="BQ13" s="1" t="s">
        <v>131</v>
      </c>
      <c r="BR13" s="1" t="s">
        <v>131</v>
      </c>
      <c r="BT13" s="1" t="s">
        <v>126</v>
      </c>
      <c r="BU13" s="1" t="s">
        <v>125</v>
      </c>
      <c r="BV13" s="1" t="s">
        <v>125</v>
      </c>
      <c r="BW13" s="1" t="s">
        <v>126</v>
      </c>
      <c r="BX13" s="1" t="s">
        <v>125</v>
      </c>
      <c r="BY13" s="1" t="s">
        <v>125</v>
      </c>
      <c r="CA13" s="1" t="s">
        <v>126</v>
      </c>
      <c r="CB13" s="1" t="s">
        <v>125</v>
      </c>
      <c r="CC13" s="1" t="s">
        <v>125</v>
      </c>
      <c r="CD13" s="1" t="s">
        <v>125</v>
      </c>
      <c r="CF13" s="1" t="s">
        <v>131</v>
      </c>
      <c r="CG13" s="1" t="s">
        <v>131</v>
      </c>
      <c r="CH13" s="1" t="s">
        <v>131</v>
      </c>
      <c r="CI13" s="1" t="s">
        <v>131</v>
      </c>
      <c r="CK13" s="1" t="s">
        <v>126</v>
      </c>
      <c r="CL13" s="1" t="s">
        <v>150</v>
      </c>
      <c r="CM13" s="1" t="s">
        <v>125</v>
      </c>
      <c r="CN13" s="1" t="s">
        <v>162</v>
      </c>
      <c r="CO13" s="1" t="s">
        <v>126</v>
      </c>
      <c r="CP13" s="1" t="s">
        <v>125</v>
      </c>
      <c r="CQ13" s="1" t="s">
        <v>125</v>
      </c>
      <c r="CR13" s="1" t="s">
        <v>125</v>
      </c>
      <c r="CS13" s="1" t="s">
        <v>141</v>
      </c>
      <c r="CV13" s="1" t="s">
        <v>190</v>
      </c>
      <c r="CW13" s="1" t="s">
        <v>126</v>
      </c>
      <c r="CY13" s="1" t="s">
        <v>153</v>
      </c>
      <c r="DA13" s="1" t="s">
        <v>125</v>
      </c>
      <c r="DB13" s="1" t="s">
        <v>125</v>
      </c>
      <c r="DC13" s="1" t="s">
        <v>125</v>
      </c>
      <c r="DD13" s="1" t="s">
        <v>125</v>
      </c>
      <c r="DE13" s="1" t="s">
        <v>125</v>
      </c>
      <c r="DF13" s="1" t="s">
        <v>125</v>
      </c>
      <c r="DG13" s="1" t="s">
        <v>125</v>
      </c>
      <c r="DH13" s="1" t="s">
        <v>125</v>
      </c>
      <c r="DI13" s="1" t="s">
        <v>191</v>
      </c>
      <c r="DJ13" s="1" t="s">
        <v>179</v>
      </c>
      <c r="DL13" s="1">
        <v>1960</v>
      </c>
      <c r="DM13" s="1" t="s">
        <v>145</v>
      </c>
      <c r="DR13" s="1" t="s">
        <v>126</v>
      </c>
    </row>
    <row r="14" spans="1:123" x14ac:dyDescent="0.2">
      <c r="A14" s="1">
        <v>64</v>
      </c>
      <c r="B14" s="1" t="s">
        <v>123</v>
      </c>
      <c r="C14" s="1">
        <v>32</v>
      </c>
      <c r="D14" s="1" t="s">
        <v>124</v>
      </c>
      <c r="E14" s="1" t="s">
        <v>126</v>
      </c>
      <c r="F14" s="1" t="s">
        <v>125</v>
      </c>
      <c r="G14" s="1" t="s">
        <v>125</v>
      </c>
      <c r="H14" s="1" t="s">
        <v>125</v>
      </c>
      <c r="I14" s="1" t="s">
        <v>126</v>
      </c>
      <c r="K14" s="1" t="s">
        <v>156</v>
      </c>
      <c r="N14" s="1" t="s">
        <v>126</v>
      </c>
      <c r="O14" s="1" t="s">
        <v>125</v>
      </c>
      <c r="P14" s="1" t="s">
        <v>125</v>
      </c>
      <c r="Q14" s="1" t="s">
        <v>125</v>
      </c>
      <c r="R14" s="1" t="s">
        <v>125</v>
      </c>
      <c r="S14" s="1" t="s">
        <v>125</v>
      </c>
      <c r="T14" s="1" t="s">
        <v>125</v>
      </c>
      <c r="U14" s="1" t="s">
        <v>125</v>
      </c>
      <c r="V14" s="1" t="s">
        <v>125</v>
      </c>
      <c r="W14" s="1" t="s">
        <v>125</v>
      </c>
      <c r="X14" s="1" t="s">
        <v>125</v>
      </c>
      <c r="Y14" s="1" t="s">
        <v>125</v>
      </c>
      <c r="Z14" s="1" t="s">
        <v>125</v>
      </c>
      <c r="AA14" s="1" t="s">
        <v>125</v>
      </c>
      <c r="AB14" s="1" t="s">
        <v>125</v>
      </c>
      <c r="AD14" s="1" t="s">
        <v>141</v>
      </c>
      <c r="AE14" s="1" t="s">
        <v>141</v>
      </c>
      <c r="AF14" s="1" t="s">
        <v>141</v>
      </c>
      <c r="AG14" s="1" t="s">
        <v>141</v>
      </c>
      <c r="AM14" s="1" t="s">
        <v>128</v>
      </c>
      <c r="AN14" s="1" t="s">
        <v>125</v>
      </c>
      <c r="AO14" s="1" t="s">
        <v>126</v>
      </c>
      <c r="AP14" s="1" t="s">
        <v>126</v>
      </c>
      <c r="AQ14" s="1" t="s">
        <v>125</v>
      </c>
      <c r="AR14" s="1" t="s">
        <v>125</v>
      </c>
      <c r="AS14" s="1" t="s">
        <v>125</v>
      </c>
      <c r="AT14" s="1" t="s">
        <v>125</v>
      </c>
      <c r="AU14" s="1" t="s">
        <v>125</v>
      </c>
      <c r="AV14" s="1" t="s">
        <v>125</v>
      </c>
      <c r="AW14" s="1" t="s">
        <v>125</v>
      </c>
      <c r="AX14" s="1" t="s">
        <v>125</v>
      </c>
      <c r="AY14" s="1" t="s">
        <v>125</v>
      </c>
      <c r="AZ14" s="1" t="s">
        <v>125</v>
      </c>
      <c r="BA14" s="1" t="s">
        <v>125</v>
      </c>
      <c r="BB14" s="1" t="s">
        <v>125</v>
      </c>
      <c r="BC14" s="1" t="s">
        <v>125</v>
      </c>
      <c r="BE14" s="1" t="s">
        <v>126</v>
      </c>
      <c r="BF14" s="1" t="s">
        <v>125</v>
      </c>
      <c r="BG14" s="1" t="s">
        <v>125</v>
      </c>
      <c r="BH14" s="1" t="s">
        <v>125</v>
      </c>
      <c r="BI14" s="1" t="s">
        <v>125</v>
      </c>
      <c r="BJ14" s="1" t="s">
        <v>125</v>
      </c>
      <c r="BK14" s="1" t="s">
        <v>125</v>
      </c>
      <c r="BL14" s="1" t="s">
        <v>125</v>
      </c>
      <c r="BM14" s="1" t="s">
        <v>125</v>
      </c>
      <c r="BN14" s="1" t="s">
        <v>125</v>
      </c>
      <c r="BO14" s="1" t="s">
        <v>125</v>
      </c>
      <c r="BP14" s="1" t="s">
        <v>125</v>
      </c>
      <c r="BQ14" s="1" t="s">
        <v>125</v>
      </c>
      <c r="BR14" s="1" t="s">
        <v>125</v>
      </c>
      <c r="BT14" s="1" t="s">
        <v>126</v>
      </c>
      <c r="BU14" s="1" t="s">
        <v>125</v>
      </c>
      <c r="BV14" s="1" t="s">
        <v>125</v>
      </c>
      <c r="BW14" s="1" t="s">
        <v>126</v>
      </c>
      <c r="BX14" s="1" t="s">
        <v>125</v>
      </c>
      <c r="BY14" s="1" t="s">
        <v>125</v>
      </c>
      <c r="CA14" s="1" t="s">
        <v>126</v>
      </c>
      <c r="CB14" s="1" t="s">
        <v>125</v>
      </c>
      <c r="CC14" s="1" t="s">
        <v>125</v>
      </c>
      <c r="CD14" s="1" t="s">
        <v>125</v>
      </c>
      <c r="CF14" s="1" t="s">
        <v>131</v>
      </c>
      <c r="CG14" s="1" t="s">
        <v>131</v>
      </c>
      <c r="CH14" s="1" t="s">
        <v>131</v>
      </c>
      <c r="CI14" s="1" t="s">
        <v>131</v>
      </c>
      <c r="CK14" s="1" t="s">
        <v>126</v>
      </c>
      <c r="CL14" s="1" t="s">
        <v>133</v>
      </c>
      <c r="CM14" s="1" t="s">
        <v>125</v>
      </c>
      <c r="CN14" s="1" t="s">
        <v>175</v>
      </c>
      <c r="CO14" s="1" t="s">
        <v>125</v>
      </c>
      <c r="CP14" s="1" t="s">
        <v>125</v>
      </c>
      <c r="CQ14" s="1" t="s">
        <v>125</v>
      </c>
      <c r="CR14" s="1" t="s">
        <v>125</v>
      </c>
      <c r="CS14" s="1" t="s">
        <v>141</v>
      </c>
      <c r="CV14" s="1" t="s">
        <v>143</v>
      </c>
      <c r="CW14" s="1" t="s">
        <v>126</v>
      </c>
      <c r="CY14" s="1" t="s">
        <v>137</v>
      </c>
      <c r="DA14" s="1" t="s">
        <v>125</v>
      </c>
      <c r="DB14" s="1" t="s">
        <v>125</v>
      </c>
      <c r="DC14" s="1" t="s">
        <v>125</v>
      </c>
      <c r="DD14" s="1" t="s">
        <v>125</v>
      </c>
      <c r="DE14" s="1" t="s">
        <v>125</v>
      </c>
      <c r="DF14" s="1" t="s">
        <v>125</v>
      </c>
      <c r="DG14" s="1" t="s">
        <v>126</v>
      </c>
      <c r="DH14" s="1" t="s">
        <v>125</v>
      </c>
      <c r="DJ14" s="1" t="s">
        <v>168</v>
      </c>
      <c r="DL14" s="1">
        <v>1974</v>
      </c>
      <c r="DM14" s="1" t="s">
        <v>145</v>
      </c>
      <c r="DN14" s="1" t="s">
        <v>126</v>
      </c>
      <c r="DO14" s="1" t="s">
        <v>126</v>
      </c>
      <c r="DP14" s="1" t="s">
        <v>126</v>
      </c>
      <c r="DQ14" s="1" t="s">
        <v>146</v>
      </c>
      <c r="DR14" s="1" t="s">
        <v>125</v>
      </c>
    </row>
    <row r="15" spans="1:123" x14ac:dyDescent="0.2">
      <c r="A15" s="1">
        <v>65</v>
      </c>
      <c r="B15" s="1" t="s">
        <v>123</v>
      </c>
      <c r="C15" s="1">
        <v>32</v>
      </c>
      <c r="D15" s="1" t="s">
        <v>124</v>
      </c>
      <c r="E15" s="1" t="s">
        <v>126</v>
      </c>
      <c r="F15" s="1" t="s">
        <v>125</v>
      </c>
      <c r="G15" s="1" t="s">
        <v>125</v>
      </c>
      <c r="H15" s="1" t="s">
        <v>125</v>
      </c>
      <c r="I15" s="1" t="s">
        <v>126</v>
      </c>
      <c r="K15" s="1" t="s">
        <v>147</v>
      </c>
      <c r="M15" s="1" t="s">
        <v>174</v>
      </c>
      <c r="N15" s="1" t="s">
        <v>125</v>
      </c>
      <c r="O15" s="1" t="s">
        <v>125</v>
      </c>
      <c r="P15" s="1" t="s">
        <v>125</v>
      </c>
      <c r="Q15" s="1" t="s">
        <v>125</v>
      </c>
      <c r="R15" s="1" t="s">
        <v>125</v>
      </c>
      <c r="S15" s="1" t="s">
        <v>125</v>
      </c>
      <c r="T15" s="1" t="s">
        <v>125</v>
      </c>
      <c r="U15" s="1" t="s">
        <v>125</v>
      </c>
      <c r="V15" s="1" t="s">
        <v>125</v>
      </c>
      <c r="W15" s="1" t="s">
        <v>125</v>
      </c>
      <c r="X15" s="1" t="s">
        <v>125</v>
      </c>
      <c r="Y15" s="1" t="s">
        <v>125</v>
      </c>
      <c r="Z15" s="1" t="s">
        <v>125</v>
      </c>
      <c r="AA15" s="1" t="s">
        <v>125</v>
      </c>
      <c r="AB15" s="1" t="s">
        <v>126</v>
      </c>
      <c r="AD15" s="1" t="s">
        <v>140</v>
      </c>
      <c r="AE15" s="1" t="s">
        <v>140</v>
      </c>
      <c r="AF15" s="1" t="s">
        <v>140</v>
      </c>
      <c r="AG15" s="1" t="s">
        <v>128</v>
      </c>
      <c r="AH15" s="1" t="s">
        <v>129</v>
      </c>
      <c r="AI15" s="1" t="s">
        <v>128</v>
      </c>
      <c r="AJ15" s="1" t="s">
        <v>128</v>
      </c>
      <c r="AK15" s="1" t="s">
        <v>129</v>
      </c>
      <c r="AL15" s="1" t="s">
        <v>130</v>
      </c>
      <c r="AM15" s="1" t="s">
        <v>135</v>
      </c>
      <c r="AN15" s="1" t="s">
        <v>125</v>
      </c>
      <c r="AO15" s="1" t="s">
        <v>125</v>
      </c>
      <c r="AP15" s="1" t="s">
        <v>131</v>
      </c>
      <c r="AQ15" s="1" t="s">
        <v>131</v>
      </c>
      <c r="AR15" s="1" t="s">
        <v>131</v>
      </c>
      <c r="AS15" s="1" t="s">
        <v>131</v>
      </c>
      <c r="AT15" s="1" t="s">
        <v>131</v>
      </c>
      <c r="AU15" s="1" t="s">
        <v>131</v>
      </c>
      <c r="AV15" s="1" t="s">
        <v>131</v>
      </c>
      <c r="AW15" s="1" t="s">
        <v>131</v>
      </c>
      <c r="AX15" s="1" t="s">
        <v>131</v>
      </c>
      <c r="AY15" s="1" t="s">
        <v>131</v>
      </c>
      <c r="AZ15" s="1" t="s">
        <v>131</v>
      </c>
      <c r="BA15" s="1" t="s">
        <v>131</v>
      </c>
      <c r="BB15" s="1" t="s">
        <v>131</v>
      </c>
      <c r="BC15" s="1" t="s">
        <v>131</v>
      </c>
      <c r="BE15" s="1" t="s">
        <v>131</v>
      </c>
      <c r="BF15" s="1" t="s">
        <v>131</v>
      </c>
      <c r="BG15" s="1" t="s">
        <v>131</v>
      </c>
      <c r="BH15" s="1" t="s">
        <v>131</v>
      </c>
      <c r="BI15" s="1" t="s">
        <v>131</v>
      </c>
      <c r="BJ15" s="1" t="s">
        <v>131</v>
      </c>
      <c r="BK15" s="1" t="s">
        <v>131</v>
      </c>
      <c r="BL15" s="1" t="s">
        <v>131</v>
      </c>
      <c r="BM15" s="1" t="s">
        <v>131</v>
      </c>
      <c r="BN15" s="1" t="s">
        <v>131</v>
      </c>
      <c r="BO15" s="1" t="s">
        <v>131</v>
      </c>
      <c r="BP15" s="1" t="s">
        <v>131</v>
      </c>
      <c r="BQ15" s="1" t="s">
        <v>131</v>
      </c>
      <c r="BR15" s="1" t="s">
        <v>131</v>
      </c>
      <c r="BT15" s="1" t="s">
        <v>125</v>
      </c>
      <c r="BU15" s="1" t="s">
        <v>125</v>
      </c>
      <c r="BV15" s="1" t="s">
        <v>125</v>
      </c>
      <c r="BW15" s="1" t="s">
        <v>126</v>
      </c>
      <c r="BX15" s="1" t="s">
        <v>125</v>
      </c>
      <c r="BY15" s="1" t="s">
        <v>125</v>
      </c>
      <c r="CA15" s="1" t="s">
        <v>126</v>
      </c>
      <c r="CB15" s="1" t="s">
        <v>125</v>
      </c>
      <c r="CC15" s="1" t="s">
        <v>125</v>
      </c>
      <c r="CD15" s="1" t="s">
        <v>125</v>
      </c>
      <c r="CF15" s="1" t="s">
        <v>131</v>
      </c>
      <c r="CG15" s="1" t="s">
        <v>131</v>
      </c>
      <c r="CH15" s="1" t="s">
        <v>131</v>
      </c>
      <c r="CI15" s="1" t="s">
        <v>131</v>
      </c>
      <c r="CK15" s="1" t="s">
        <v>126</v>
      </c>
      <c r="CL15" s="1" t="s">
        <v>150</v>
      </c>
      <c r="CM15" s="1" t="s">
        <v>125</v>
      </c>
      <c r="CN15" s="1" t="s">
        <v>151</v>
      </c>
      <c r="CO15" s="1" t="s">
        <v>125</v>
      </c>
      <c r="CP15" s="1" t="s">
        <v>125</v>
      </c>
      <c r="CQ15" s="1" t="s">
        <v>125</v>
      </c>
      <c r="CR15" s="1" t="s">
        <v>126</v>
      </c>
      <c r="CS15" s="1" t="s">
        <v>141</v>
      </c>
      <c r="CT15" s="1" t="s">
        <v>129</v>
      </c>
      <c r="CU15" s="1" t="s">
        <v>130</v>
      </c>
      <c r="CV15" s="1" t="s">
        <v>167</v>
      </c>
      <c r="CW15" s="1" t="s">
        <v>126</v>
      </c>
      <c r="CY15" s="1" t="s">
        <v>137</v>
      </c>
      <c r="DA15" s="1" t="s">
        <v>125</v>
      </c>
      <c r="DB15" s="1" t="s">
        <v>125</v>
      </c>
      <c r="DC15" s="1" t="s">
        <v>125</v>
      </c>
      <c r="DD15" s="1" t="s">
        <v>125</v>
      </c>
      <c r="DE15" s="1" t="s">
        <v>126</v>
      </c>
      <c r="DF15" s="1" t="s">
        <v>125</v>
      </c>
      <c r="DG15" s="1" t="s">
        <v>125</v>
      </c>
      <c r="DH15" s="1" t="s">
        <v>125</v>
      </c>
      <c r="DJ15" s="1" t="s">
        <v>196</v>
      </c>
      <c r="DL15" s="1">
        <v>1957</v>
      </c>
      <c r="DM15" s="1" t="s">
        <v>145</v>
      </c>
      <c r="DN15" s="1" t="s">
        <v>126</v>
      </c>
      <c r="DO15" s="1" t="s">
        <v>126</v>
      </c>
      <c r="DP15" s="1" t="s">
        <v>126</v>
      </c>
      <c r="DQ15" s="1" t="s">
        <v>126</v>
      </c>
      <c r="DR15" s="1" t="s">
        <v>146</v>
      </c>
    </row>
    <row r="16" spans="1:123" x14ac:dyDescent="0.2">
      <c r="A16" s="1">
        <v>67</v>
      </c>
      <c r="B16" s="1" t="s">
        <v>123</v>
      </c>
      <c r="C16" s="1">
        <v>32</v>
      </c>
      <c r="D16" s="1" t="s">
        <v>124</v>
      </c>
      <c r="E16" s="1" t="s">
        <v>126</v>
      </c>
      <c r="F16" s="1" t="s">
        <v>125</v>
      </c>
      <c r="G16" s="1" t="s">
        <v>126</v>
      </c>
      <c r="H16" s="1" t="s">
        <v>125</v>
      </c>
      <c r="I16" s="1" t="s">
        <v>125</v>
      </c>
      <c r="K16" s="1" t="s">
        <v>197</v>
      </c>
      <c r="L16" s="1" t="s">
        <v>198</v>
      </c>
      <c r="N16" s="1" t="s">
        <v>126</v>
      </c>
      <c r="O16" s="1" t="s">
        <v>125</v>
      </c>
      <c r="P16" s="1" t="s">
        <v>126</v>
      </c>
      <c r="Q16" s="1" t="s">
        <v>125</v>
      </c>
      <c r="R16" s="1" t="s">
        <v>125</v>
      </c>
      <c r="S16" s="1" t="s">
        <v>125</v>
      </c>
      <c r="T16" s="1" t="s">
        <v>125</v>
      </c>
      <c r="U16" s="1" t="s">
        <v>125</v>
      </c>
      <c r="V16" s="1" t="s">
        <v>125</v>
      </c>
      <c r="W16" s="1" t="s">
        <v>125</v>
      </c>
      <c r="X16" s="1" t="s">
        <v>125</v>
      </c>
      <c r="Y16" s="1" t="s">
        <v>125</v>
      </c>
      <c r="Z16" s="1" t="s">
        <v>125</v>
      </c>
      <c r="AA16" s="1" t="s">
        <v>125</v>
      </c>
      <c r="AB16" s="1" t="s">
        <v>125</v>
      </c>
      <c r="AD16" s="1" t="s">
        <v>141</v>
      </c>
      <c r="AE16" s="1" t="s">
        <v>141</v>
      </c>
      <c r="AF16" s="1" t="s">
        <v>141</v>
      </c>
      <c r="AG16" s="1" t="s">
        <v>141</v>
      </c>
      <c r="AH16" s="1" t="s">
        <v>141</v>
      </c>
      <c r="AI16" s="1" t="s">
        <v>140</v>
      </c>
      <c r="AJ16" s="1" t="s">
        <v>141</v>
      </c>
      <c r="AK16" s="1" t="s">
        <v>141</v>
      </c>
      <c r="AL16" s="1" t="s">
        <v>141</v>
      </c>
      <c r="AM16" s="1" t="s">
        <v>135</v>
      </c>
      <c r="AN16" s="1" t="s">
        <v>126</v>
      </c>
      <c r="AO16" s="1" t="s">
        <v>126</v>
      </c>
      <c r="AP16" s="1" t="s">
        <v>125</v>
      </c>
      <c r="AQ16" s="1" t="s">
        <v>125</v>
      </c>
      <c r="AR16" s="1" t="s">
        <v>125</v>
      </c>
      <c r="AS16" s="1" t="s">
        <v>125</v>
      </c>
      <c r="AT16" s="1" t="s">
        <v>125</v>
      </c>
      <c r="AU16" s="1" t="s">
        <v>125</v>
      </c>
      <c r="AV16" s="1" t="s">
        <v>125</v>
      </c>
      <c r="AW16" s="1" t="s">
        <v>125</v>
      </c>
      <c r="AX16" s="1" t="s">
        <v>125</v>
      </c>
      <c r="AY16" s="1" t="s">
        <v>125</v>
      </c>
      <c r="AZ16" s="1" t="s">
        <v>126</v>
      </c>
      <c r="BA16" s="1" t="s">
        <v>125</v>
      </c>
      <c r="BB16" s="1" t="s">
        <v>125</v>
      </c>
      <c r="BC16" s="1" t="s">
        <v>125</v>
      </c>
      <c r="BE16" s="1" t="s">
        <v>125</v>
      </c>
      <c r="BF16" s="1" t="s">
        <v>125</v>
      </c>
      <c r="BG16" s="1" t="s">
        <v>125</v>
      </c>
      <c r="BH16" s="1" t="s">
        <v>125</v>
      </c>
      <c r="BI16" s="1" t="s">
        <v>125</v>
      </c>
      <c r="BJ16" s="1" t="s">
        <v>125</v>
      </c>
      <c r="BK16" s="1" t="s">
        <v>125</v>
      </c>
      <c r="BL16" s="1" t="s">
        <v>125</v>
      </c>
      <c r="BM16" s="1" t="s">
        <v>125</v>
      </c>
      <c r="BN16" s="1" t="s">
        <v>125</v>
      </c>
      <c r="BO16" s="1" t="s">
        <v>126</v>
      </c>
      <c r="BP16" s="1" t="s">
        <v>125</v>
      </c>
      <c r="BQ16" s="1" t="s">
        <v>125</v>
      </c>
      <c r="BR16" s="1" t="s">
        <v>125</v>
      </c>
      <c r="BT16" s="1" t="s">
        <v>126</v>
      </c>
      <c r="BU16" s="1" t="s">
        <v>125</v>
      </c>
      <c r="BV16" s="1" t="s">
        <v>125</v>
      </c>
      <c r="BW16" s="1" t="s">
        <v>125</v>
      </c>
      <c r="BX16" s="1" t="s">
        <v>125</v>
      </c>
      <c r="BY16" s="1" t="s">
        <v>125</v>
      </c>
      <c r="CA16" s="1" t="s">
        <v>126</v>
      </c>
      <c r="CB16" s="1" t="s">
        <v>125</v>
      </c>
      <c r="CC16" s="1" t="s">
        <v>125</v>
      </c>
      <c r="CD16" s="1" t="s">
        <v>125</v>
      </c>
      <c r="CF16" s="1" t="s">
        <v>131</v>
      </c>
      <c r="CG16" s="1" t="s">
        <v>131</v>
      </c>
      <c r="CH16" s="1" t="s">
        <v>131</v>
      </c>
      <c r="CI16" s="1" t="s">
        <v>131</v>
      </c>
      <c r="CK16" s="1" t="s">
        <v>126</v>
      </c>
      <c r="CL16" s="1" t="s">
        <v>150</v>
      </c>
      <c r="CM16" s="1" t="s">
        <v>126</v>
      </c>
      <c r="CN16" s="1" t="s">
        <v>162</v>
      </c>
      <c r="CO16" s="1" t="s">
        <v>126</v>
      </c>
      <c r="CP16" s="1" t="s">
        <v>125</v>
      </c>
      <c r="CQ16" s="1" t="s">
        <v>125</v>
      </c>
      <c r="CR16" s="1" t="s">
        <v>125</v>
      </c>
      <c r="CS16" s="1" t="s">
        <v>141</v>
      </c>
      <c r="CT16" s="1" t="s">
        <v>135</v>
      </c>
      <c r="CU16" s="1" t="s">
        <v>135</v>
      </c>
      <c r="CV16" s="1" t="s">
        <v>199</v>
      </c>
      <c r="CW16" s="1" t="s">
        <v>126</v>
      </c>
      <c r="CY16" s="1" t="s">
        <v>164</v>
      </c>
      <c r="DA16" s="1" t="s">
        <v>125</v>
      </c>
      <c r="DB16" s="1" t="s">
        <v>125</v>
      </c>
      <c r="DC16" s="1" t="s">
        <v>125</v>
      </c>
      <c r="DD16" s="1" t="s">
        <v>125</v>
      </c>
      <c r="DE16" s="1" t="s">
        <v>126</v>
      </c>
      <c r="DF16" s="1" t="s">
        <v>125</v>
      </c>
      <c r="DG16" s="1" t="s">
        <v>125</v>
      </c>
      <c r="DH16" s="1" t="s">
        <v>125</v>
      </c>
      <c r="DJ16" s="1" t="s">
        <v>200</v>
      </c>
      <c r="DL16" s="1">
        <v>1987</v>
      </c>
      <c r="DM16" s="1" t="s">
        <v>145</v>
      </c>
      <c r="DN16" s="1" t="s">
        <v>126</v>
      </c>
      <c r="DO16" s="1" t="s">
        <v>146</v>
      </c>
      <c r="DP16" s="1" t="s">
        <v>126</v>
      </c>
      <c r="DQ16" s="1" t="s">
        <v>126</v>
      </c>
      <c r="DR16" s="1" t="s">
        <v>126</v>
      </c>
      <c r="DS16" s="1" t="s">
        <v>201</v>
      </c>
    </row>
    <row r="17" spans="1:123" x14ac:dyDescent="0.2">
      <c r="A17" s="1">
        <v>68</v>
      </c>
      <c r="B17" s="1" t="s">
        <v>123</v>
      </c>
      <c r="C17" s="1">
        <v>32</v>
      </c>
      <c r="D17" s="1" t="s">
        <v>124</v>
      </c>
      <c r="E17" s="1" t="s">
        <v>126</v>
      </c>
      <c r="F17" s="1" t="s">
        <v>125</v>
      </c>
      <c r="G17" s="1" t="s">
        <v>125</v>
      </c>
      <c r="H17" s="1" t="s">
        <v>125</v>
      </c>
      <c r="I17" s="1" t="s">
        <v>126</v>
      </c>
      <c r="K17" s="1" t="s">
        <v>127</v>
      </c>
      <c r="N17" s="1" t="s">
        <v>126</v>
      </c>
      <c r="O17" s="1" t="s">
        <v>125</v>
      </c>
      <c r="P17" s="1" t="s">
        <v>125</v>
      </c>
      <c r="Q17" s="1" t="s">
        <v>125</v>
      </c>
      <c r="R17" s="1" t="s">
        <v>125</v>
      </c>
      <c r="S17" s="1" t="s">
        <v>125</v>
      </c>
      <c r="T17" s="1" t="s">
        <v>125</v>
      </c>
      <c r="U17" s="1" t="s">
        <v>125</v>
      </c>
      <c r="V17" s="1" t="s">
        <v>125</v>
      </c>
      <c r="W17" s="1" t="s">
        <v>125</v>
      </c>
      <c r="X17" s="1" t="s">
        <v>125</v>
      </c>
      <c r="Y17" s="1" t="s">
        <v>125</v>
      </c>
      <c r="Z17" s="1" t="s">
        <v>125</v>
      </c>
      <c r="AA17" s="1" t="s">
        <v>125</v>
      </c>
      <c r="AB17" s="1" t="s">
        <v>126</v>
      </c>
      <c r="AD17" s="1" t="s">
        <v>141</v>
      </c>
      <c r="AE17" s="1" t="s">
        <v>141</v>
      </c>
      <c r="AF17" s="1" t="s">
        <v>141</v>
      </c>
      <c r="AG17" s="1" t="s">
        <v>140</v>
      </c>
      <c r="AH17" s="1" t="s">
        <v>140</v>
      </c>
      <c r="AI17" s="1" t="s">
        <v>128</v>
      </c>
      <c r="AJ17" s="1" t="s">
        <v>128</v>
      </c>
      <c r="AK17" s="1" t="s">
        <v>128</v>
      </c>
      <c r="AL17" s="1" t="s">
        <v>129</v>
      </c>
      <c r="AM17" s="1" t="s">
        <v>129</v>
      </c>
      <c r="AN17" s="1" t="s">
        <v>125</v>
      </c>
      <c r="AO17" s="1" t="s">
        <v>126</v>
      </c>
      <c r="AP17" s="1" t="s">
        <v>125</v>
      </c>
      <c r="AQ17" s="1" t="s">
        <v>125</v>
      </c>
      <c r="AR17" s="1" t="s">
        <v>125</v>
      </c>
      <c r="AS17" s="1" t="s">
        <v>126</v>
      </c>
      <c r="AT17" s="1" t="s">
        <v>126</v>
      </c>
      <c r="AU17" s="1" t="s">
        <v>126</v>
      </c>
      <c r="AV17" s="1" t="s">
        <v>125</v>
      </c>
      <c r="AW17" s="1" t="s">
        <v>125</v>
      </c>
      <c r="AX17" s="1" t="s">
        <v>125</v>
      </c>
      <c r="AY17" s="1" t="s">
        <v>125</v>
      </c>
      <c r="AZ17" s="1" t="s">
        <v>125</v>
      </c>
      <c r="BA17" s="1" t="s">
        <v>125</v>
      </c>
      <c r="BB17" s="1" t="s">
        <v>125</v>
      </c>
      <c r="BC17" s="1" t="s">
        <v>125</v>
      </c>
      <c r="BE17" s="1" t="s">
        <v>126</v>
      </c>
      <c r="BF17" s="1" t="s">
        <v>125</v>
      </c>
      <c r="BG17" s="1" t="s">
        <v>125</v>
      </c>
      <c r="BH17" s="1" t="s">
        <v>126</v>
      </c>
      <c r="BI17" s="1" t="s">
        <v>126</v>
      </c>
      <c r="BJ17" s="1" t="s">
        <v>126</v>
      </c>
      <c r="BK17" s="1" t="s">
        <v>126</v>
      </c>
      <c r="BL17" s="1" t="s">
        <v>126</v>
      </c>
      <c r="BM17" s="1" t="s">
        <v>126</v>
      </c>
      <c r="BN17" s="1" t="s">
        <v>125</v>
      </c>
      <c r="BO17" s="1" t="s">
        <v>125</v>
      </c>
      <c r="BP17" s="1" t="s">
        <v>125</v>
      </c>
      <c r="BQ17" s="1" t="s">
        <v>126</v>
      </c>
      <c r="BR17" s="1" t="s">
        <v>125</v>
      </c>
      <c r="BT17" s="1" t="s">
        <v>126</v>
      </c>
      <c r="BU17" s="1" t="s">
        <v>125</v>
      </c>
      <c r="BV17" s="1" t="s">
        <v>125</v>
      </c>
      <c r="BW17" s="1" t="s">
        <v>126</v>
      </c>
      <c r="BX17" s="1" t="s">
        <v>126</v>
      </c>
      <c r="BY17" s="1" t="s">
        <v>125</v>
      </c>
      <c r="CA17" s="1" t="s">
        <v>126</v>
      </c>
      <c r="CB17" s="1" t="s">
        <v>125</v>
      </c>
      <c r="CC17" s="1" t="s">
        <v>125</v>
      </c>
      <c r="CD17" s="1" t="s">
        <v>125</v>
      </c>
      <c r="CF17" s="1" t="s">
        <v>131</v>
      </c>
      <c r="CG17" s="1" t="s">
        <v>131</v>
      </c>
      <c r="CH17" s="1" t="s">
        <v>131</v>
      </c>
      <c r="CI17" s="1" t="s">
        <v>131</v>
      </c>
      <c r="CK17" s="1" t="s">
        <v>126</v>
      </c>
      <c r="CL17" s="1" t="s">
        <v>133</v>
      </c>
      <c r="CM17" s="1" t="s">
        <v>125</v>
      </c>
      <c r="CN17" s="1" t="s">
        <v>142</v>
      </c>
      <c r="CO17" s="1" t="s">
        <v>125</v>
      </c>
      <c r="CP17" s="1" t="s">
        <v>125</v>
      </c>
      <c r="CQ17" s="1" t="s">
        <v>125</v>
      </c>
      <c r="CR17" s="1" t="s">
        <v>126</v>
      </c>
      <c r="CS17" s="1" t="s">
        <v>141</v>
      </c>
      <c r="CT17" s="1" t="s">
        <v>130</v>
      </c>
      <c r="CU17" s="1" t="s">
        <v>130</v>
      </c>
      <c r="CV17" s="1" t="s">
        <v>143</v>
      </c>
      <c r="CW17" s="1" t="s">
        <v>125</v>
      </c>
      <c r="CX17" s="1" t="s">
        <v>202</v>
      </c>
      <c r="CY17" s="1" t="s">
        <v>137</v>
      </c>
      <c r="DA17" s="1" t="s">
        <v>125</v>
      </c>
      <c r="DB17" s="1" t="s">
        <v>125</v>
      </c>
      <c r="DC17" s="1" t="s">
        <v>126</v>
      </c>
      <c r="DD17" s="1" t="s">
        <v>125</v>
      </c>
      <c r="DE17" s="1" t="s">
        <v>125</v>
      </c>
      <c r="DF17" s="1" t="s">
        <v>126</v>
      </c>
      <c r="DG17" s="1" t="s">
        <v>126</v>
      </c>
      <c r="DH17" s="1" t="s">
        <v>125</v>
      </c>
      <c r="DJ17" s="1" t="s">
        <v>154</v>
      </c>
      <c r="DL17" s="1">
        <v>1981</v>
      </c>
      <c r="DM17" s="1" t="s">
        <v>145</v>
      </c>
      <c r="DN17" s="1" t="s">
        <v>126</v>
      </c>
      <c r="DO17" s="1" t="s">
        <v>125</v>
      </c>
      <c r="DQ17" s="1" t="s">
        <v>146</v>
      </c>
      <c r="DR17" s="1" t="s">
        <v>125</v>
      </c>
    </row>
    <row r="18" spans="1:123" x14ac:dyDescent="0.2">
      <c r="A18" s="1">
        <v>69</v>
      </c>
      <c r="B18" s="1" t="s">
        <v>123</v>
      </c>
      <c r="C18" s="1">
        <v>32</v>
      </c>
      <c r="D18" s="1" t="s">
        <v>124</v>
      </c>
      <c r="E18" s="1" t="s">
        <v>126</v>
      </c>
      <c r="F18" s="1" t="s">
        <v>126</v>
      </c>
      <c r="G18" s="1" t="s">
        <v>125</v>
      </c>
      <c r="H18" s="1" t="s">
        <v>125</v>
      </c>
      <c r="I18" s="1" t="s">
        <v>125</v>
      </c>
      <c r="K18" s="1" t="s">
        <v>147</v>
      </c>
      <c r="M18" s="1" t="s">
        <v>174</v>
      </c>
      <c r="N18" s="1" t="s">
        <v>126</v>
      </c>
      <c r="O18" s="1" t="s">
        <v>125</v>
      </c>
      <c r="P18" s="1" t="s">
        <v>125</v>
      </c>
      <c r="Q18" s="1" t="s">
        <v>125</v>
      </c>
      <c r="R18" s="1" t="s">
        <v>125</v>
      </c>
      <c r="S18" s="1" t="s">
        <v>125</v>
      </c>
      <c r="T18" s="1" t="s">
        <v>125</v>
      </c>
      <c r="U18" s="1" t="s">
        <v>125</v>
      </c>
      <c r="V18" s="1" t="s">
        <v>125</v>
      </c>
      <c r="W18" s="1" t="s">
        <v>125</v>
      </c>
      <c r="X18" s="1" t="s">
        <v>125</v>
      </c>
      <c r="Y18" s="1" t="s">
        <v>125</v>
      </c>
      <c r="Z18" s="1" t="s">
        <v>125</v>
      </c>
      <c r="AA18" s="1" t="s">
        <v>125</v>
      </c>
      <c r="AB18" s="1" t="s">
        <v>126</v>
      </c>
      <c r="AD18" s="1" t="s">
        <v>141</v>
      </c>
      <c r="AE18" s="1" t="s">
        <v>141</v>
      </c>
      <c r="AF18" s="1" t="s">
        <v>141</v>
      </c>
      <c r="AG18" s="1" t="s">
        <v>141</v>
      </c>
      <c r="AH18" s="1" t="s">
        <v>140</v>
      </c>
      <c r="AI18" s="1" t="s">
        <v>128</v>
      </c>
      <c r="AJ18" s="1" t="s">
        <v>128</v>
      </c>
      <c r="AK18" s="1" t="s">
        <v>128</v>
      </c>
      <c r="AL18" s="1" t="s">
        <v>128</v>
      </c>
      <c r="AM18" s="1" t="s">
        <v>129</v>
      </c>
      <c r="AN18" s="1" t="s">
        <v>125</v>
      </c>
      <c r="AO18" s="1" t="s">
        <v>125</v>
      </c>
      <c r="AP18" s="1" t="s">
        <v>131</v>
      </c>
      <c r="AQ18" s="1" t="s">
        <v>131</v>
      </c>
      <c r="AR18" s="1" t="s">
        <v>131</v>
      </c>
      <c r="AS18" s="1" t="s">
        <v>131</v>
      </c>
      <c r="AT18" s="1" t="s">
        <v>131</v>
      </c>
      <c r="AU18" s="1" t="s">
        <v>131</v>
      </c>
      <c r="AV18" s="1" t="s">
        <v>131</v>
      </c>
      <c r="AW18" s="1" t="s">
        <v>131</v>
      </c>
      <c r="AX18" s="1" t="s">
        <v>131</v>
      </c>
      <c r="AY18" s="1" t="s">
        <v>131</v>
      </c>
      <c r="AZ18" s="1" t="s">
        <v>131</v>
      </c>
      <c r="BA18" s="1" t="s">
        <v>131</v>
      </c>
      <c r="BB18" s="1" t="s">
        <v>131</v>
      </c>
      <c r="BC18" s="1" t="s">
        <v>131</v>
      </c>
      <c r="BE18" s="1" t="s">
        <v>131</v>
      </c>
      <c r="BF18" s="1" t="s">
        <v>131</v>
      </c>
      <c r="BG18" s="1" t="s">
        <v>131</v>
      </c>
      <c r="BH18" s="1" t="s">
        <v>131</v>
      </c>
      <c r="BI18" s="1" t="s">
        <v>131</v>
      </c>
      <c r="BJ18" s="1" t="s">
        <v>131</v>
      </c>
      <c r="BK18" s="1" t="s">
        <v>131</v>
      </c>
      <c r="BL18" s="1" t="s">
        <v>131</v>
      </c>
      <c r="BM18" s="1" t="s">
        <v>131</v>
      </c>
      <c r="BN18" s="1" t="s">
        <v>131</v>
      </c>
      <c r="BO18" s="1" t="s">
        <v>131</v>
      </c>
      <c r="BP18" s="1" t="s">
        <v>131</v>
      </c>
      <c r="BQ18" s="1" t="s">
        <v>131</v>
      </c>
      <c r="BR18" s="1" t="s">
        <v>131</v>
      </c>
      <c r="BT18" s="1" t="s">
        <v>126</v>
      </c>
      <c r="BU18" s="1" t="s">
        <v>125</v>
      </c>
      <c r="BV18" s="1" t="s">
        <v>125</v>
      </c>
      <c r="BW18" s="1" t="s">
        <v>126</v>
      </c>
      <c r="BX18" s="1" t="s">
        <v>125</v>
      </c>
      <c r="BY18" s="1" t="s">
        <v>125</v>
      </c>
      <c r="CA18" s="1" t="s">
        <v>126</v>
      </c>
      <c r="CB18" s="1" t="s">
        <v>125</v>
      </c>
      <c r="CC18" s="1" t="s">
        <v>125</v>
      </c>
      <c r="CD18" s="1" t="s">
        <v>125</v>
      </c>
      <c r="CF18" s="1" t="s">
        <v>131</v>
      </c>
      <c r="CG18" s="1" t="s">
        <v>131</v>
      </c>
      <c r="CH18" s="1" t="s">
        <v>131</v>
      </c>
      <c r="CI18" s="1" t="s">
        <v>131</v>
      </c>
      <c r="CK18" s="1" t="s">
        <v>126</v>
      </c>
      <c r="CL18" s="1" t="s">
        <v>159</v>
      </c>
      <c r="CM18" s="1" t="s">
        <v>126</v>
      </c>
      <c r="CN18" s="1" t="s">
        <v>162</v>
      </c>
      <c r="CO18" s="1" t="s">
        <v>125</v>
      </c>
      <c r="CP18" s="1" t="s">
        <v>125</v>
      </c>
      <c r="CQ18" s="1" t="s">
        <v>125</v>
      </c>
      <c r="CR18" s="1" t="s">
        <v>126</v>
      </c>
      <c r="CS18" s="1" t="s">
        <v>141</v>
      </c>
      <c r="CT18" s="1" t="s">
        <v>128</v>
      </c>
      <c r="CU18" s="1" t="s">
        <v>130</v>
      </c>
      <c r="CV18" s="1" t="s">
        <v>189</v>
      </c>
      <c r="CW18" s="1" t="s">
        <v>126</v>
      </c>
      <c r="CY18" s="1" t="s">
        <v>137</v>
      </c>
      <c r="DA18" s="1" t="s">
        <v>125</v>
      </c>
      <c r="DB18" s="1" t="s">
        <v>125</v>
      </c>
      <c r="DC18" s="1" t="s">
        <v>125</v>
      </c>
      <c r="DD18" s="1" t="s">
        <v>125</v>
      </c>
      <c r="DE18" s="1" t="s">
        <v>125</v>
      </c>
      <c r="DF18" s="1" t="s">
        <v>125</v>
      </c>
      <c r="DG18" s="1" t="s">
        <v>126</v>
      </c>
      <c r="DH18" s="1" t="s">
        <v>125</v>
      </c>
      <c r="DJ18" s="1" t="s">
        <v>138</v>
      </c>
      <c r="DL18" s="1">
        <v>1988</v>
      </c>
      <c r="DM18" s="1" t="s">
        <v>145</v>
      </c>
      <c r="DN18" s="1" t="s">
        <v>126</v>
      </c>
      <c r="DO18" s="1" t="s">
        <v>146</v>
      </c>
      <c r="DP18" s="1" t="s">
        <v>125</v>
      </c>
      <c r="DR18" s="1" t="s">
        <v>125</v>
      </c>
    </row>
    <row r="19" spans="1:123" x14ac:dyDescent="0.2">
      <c r="A19" s="1">
        <v>70</v>
      </c>
      <c r="B19" s="1" t="s">
        <v>123</v>
      </c>
      <c r="C19" s="1">
        <v>32</v>
      </c>
      <c r="D19" s="1" t="s">
        <v>124</v>
      </c>
      <c r="E19" s="1" t="s">
        <v>126</v>
      </c>
      <c r="F19" s="1" t="s">
        <v>125</v>
      </c>
      <c r="G19" s="1" t="s">
        <v>126</v>
      </c>
      <c r="H19" s="1" t="s">
        <v>125</v>
      </c>
      <c r="I19" s="1" t="s">
        <v>125</v>
      </c>
      <c r="K19" s="1" t="s">
        <v>197</v>
      </c>
      <c r="L19" s="1" t="s">
        <v>203</v>
      </c>
      <c r="N19" s="1" t="s">
        <v>126</v>
      </c>
      <c r="O19" s="1" t="s">
        <v>125</v>
      </c>
      <c r="P19" s="1" t="s">
        <v>125</v>
      </c>
      <c r="Q19" s="1" t="s">
        <v>125</v>
      </c>
      <c r="R19" s="1" t="s">
        <v>125</v>
      </c>
      <c r="S19" s="1" t="s">
        <v>125</v>
      </c>
      <c r="T19" s="1" t="s">
        <v>125</v>
      </c>
      <c r="U19" s="1" t="s">
        <v>125</v>
      </c>
      <c r="V19" s="1" t="s">
        <v>125</v>
      </c>
      <c r="W19" s="1" t="s">
        <v>125</v>
      </c>
      <c r="X19" s="1" t="s">
        <v>125</v>
      </c>
      <c r="Y19" s="1" t="s">
        <v>125</v>
      </c>
      <c r="Z19" s="1" t="s">
        <v>125</v>
      </c>
      <c r="AA19" s="1" t="s">
        <v>125</v>
      </c>
      <c r="AB19" s="1" t="s">
        <v>126</v>
      </c>
      <c r="AD19" s="1" t="s">
        <v>140</v>
      </c>
      <c r="AE19" s="1" t="s">
        <v>140</v>
      </c>
      <c r="AF19" s="1" t="s">
        <v>128</v>
      </c>
      <c r="AG19" s="1" t="s">
        <v>128</v>
      </c>
      <c r="AH19" s="1" t="s">
        <v>129</v>
      </c>
      <c r="AI19" s="1" t="s">
        <v>128</v>
      </c>
      <c r="AJ19" s="1" t="s">
        <v>129</v>
      </c>
      <c r="AK19" s="1" t="s">
        <v>129</v>
      </c>
      <c r="AL19" s="1" t="s">
        <v>130</v>
      </c>
      <c r="AM19" s="1" t="s">
        <v>128</v>
      </c>
      <c r="AN19" s="1" t="s">
        <v>125</v>
      </c>
      <c r="AO19" s="1" t="s">
        <v>125</v>
      </c>
      <c r="AP19" s="1" t="s">
        <v>131</v>
      </c>
      <c r="AQ19" s="1" t="s">
        <v>131</v>
      </c>
      <c r="AR19" s="1" t="s">
        <v>131</v>
      </c>
      <c r="AS19" s="1" t="s">
        <v>131</v>
      </c>
      <c r="AT19" s="1" t="s">
        <v>131</v>
      </c>
      <c r="AU19" s="1" t="s">
        <v>131</v>
      </c>
      <c r="AV19" s="1" t="s">
        <v>131</v>
      </c>
      <c r="AW19" s="1" t="s">
        <v>131</v>
      </c>
      <c r="AX19" s="1" t="s">
        <v>131</v>
      </c>
      <c r="AY19" s="1" t="s">
        <v>131</v>
      </c>
      <c r="AZ19" s="1" t="s">
        <v>131</v>
      </c>
      <c r="BA19" s="1" t="s">
        <v>131</v>
      </c>
      <c r="BB19" s="1" t="s">
        <v>131</v>
      </c>
      <c r="BC19" s="1" t="s">
        <v>131</v>
      </c>
      <c r="BE19" s="1" t="s">
        <v>131</v>
      </c>
      <c r="BF19" s="1" t="s">
        <v>131</v>
      </c>
      <c r="BG19" s="1" t="s">
        <v>131</v>
      </c>
      <c r="BH19" s="1" t="s">
        <v>131</v>
      </c>
      <c r="BI19" s="1" t="s">
        <v>131</v>
      </c>
      <c r="BJ19" s="1" t="s">
        <v>131</v>
      </c>
      <c r="BK19" s="1" t="s">
        <v>131</v>
      </c>
      <c r="BL19" s="1" t="s">
        <v>131</v>
      </c>
      <c r="BM19" s="1" t="s">
        <v>131</v>
      </c>
      <c r="BN19" s="1" t="s">
        <v>131</v>
      </c>
      <c r="BO19" s="1" t="s">
        <v>131</v>
      </c>
      <c r="BP19" s="1" t="s">
        <v>131</v>
      </c>
      <c r="BQ19" s="1" t="s">
        <v>131</v>
      </c>
      <c r="BR19" s="1" t="s">
        <v>131</v>
      </c>
      <c r="BT19" s="1" t="s">
        <v>126</v>
      </c>
      <c r="BU19" s="1" t="s">
        <v>125</v>
      </c>
      <c r="BV19" s="1" t="s">
        <v>125</v>
      </c>
      <c r="BW19" s="1" t="s">
        <v>126</v>
      </c>
      <c r="BX19" s="1" t="s">
        <v>126</v>
      </c>
      <c r="BY19" s="1" t="s">
        <v>125</v>
      </c>
      <c r="CA19" s="1" t="s">
        <v>126</v>
      </c>
      <c r="CB19" s="1" t="s">
        <v>126</v>
      </c>
      <c r="CC19" s="1" t="s">
        <v>125</v>
      </c>
      <c r="CD19" s="1" t="s">
        <v>125</v>
      </c>
      <c r="CF19" s="1" t="s">
        <v>125</v>
      </c>
      <c r="CG19" s="1" t="s">
        <v>126</v>
      </c>
      <c r="CH19" s="1" t="s">
        <v>126</v>
      </c>
      <c r="CI19" s="1" t="s">
        <v>126</v>
      </c>
      <c r="CK19" s="1" t="s">
        <v>126</v>
      </c>
      <c r="CL19" s="1" t="s">
        <v>133</v>
      </c>
      <c r="CM19" s="1" t="s">
        <v>126</v>
      </c>
      <c r="CN19" s="1" t="s">
        <v>162</v>
      </c>
      <c r="CO19" s="1" t="s">
        <v>125</v>
      </c>
      <c r="CP19" s="1" t="s">
        <v>125</v>
      </c>
      <c r="CQ19" s="1" t="s">
        <v>125</v>
      </c>
      <c r="CR19" s="1" t="s">
        <v>126</v>
      </c>
      <c r="CS19" s="1" t="s">
        <v>135</v>
      </c>
      <c r="CT19" s="1" t="s">
        <v>135</v>
      </c>
      <c r="CU19" s="1" t="s">
        <v>130</v>
      </c>
      <c r="CV19" s="1" t="s">
        <v>167</v>
      </c>
      <c r="CW19" s="1" t="s">
        <v>126</v>
      </c>
      <c r="CY19" s="1" t="s">
        <v>137</v>
      </c>
      <c r="DA19" s="1" t="s">
        <v>125</v>
      </c>
      <c r="DB19" s="1" t="s">
        <v>125</v>
      </c>
      <c r="DC19" s="1" t="s">
        <v>125</v>
      </c>
      <c r="DD19" s="1" t="s">
        <v>125</v>
      </c>
      <c r="DE19" s="1" t="s">
        <v>126</v>
      </c>
      <c r="DF19" s="1" t="s">
        <v>126</v>
      </c>
      <c r="DG19" s="1" t="s">
        <v>125</v>
      </c>
      <c r="DH19" s="1" t="s">
        <v>125</v>
      </c>
      <c r="DJ19" s="1" t="s">
        <v>144</v>
      </c>
      <c r="DL19" s="1">
        <v>1985</v>
      </c>
      <c r="DM19" s="1" t="s">
        <v>145</v>
      </c>
      <c r="DN19" s="1" t="s">
        <v>126</v>
      </c>
      <c r="DO19" s="1" t="s">
        <v>126</v>
      </c>
      <c r="DP19" s="1" t="s">
        <v>146</v>
      </c>
      <c r="DQ19" s="1" t="s">
        <v>126</v>
      </c>
      <c r="DR19" s="1" t="s">
        <v>146</v>
      </c>
    </row>
    <row r="20" spans="1:123" x14ac:dyDescent="0.2">
      <c r="A20" s="1">
        <v>77</v>
      </c>
      <c r="B20" s="1" t="s">
        <v>123</v>
      </c>
      <c r="C20" s="1">
        <v>32</v>
      </c>
      <c r="D20" s="1" t="s">
        <v>124</v>
      </c>
      <c r="E20" s="1" t="s">
        <v>126</v>
      </c>
      <c r="F20" s="1" t="s">
        <v>125</v>
      </c>
      <c r="G20" s="1" t="s">
        <v>125</v>
      </c>
      <c r="H20" s="1" t="s">
        <v>126</v>
      </c>
      <c r="I20" s="1" t="s">
        <v>125</v>
      </c>
      <c r="K20" s="1" t="s">
        <v>156</v>
      </c>
      <c r="N20" s="1" t="s">
        <v>126</v>
      </c>
      <c r="O20" s="1" t="s">
        <v>126</v>
      </c>
      <c r="P20" s="1" t="s">
        <v>125</v>
      </c>
      <c r="Q20" s="1" t="s">
        <v>125</v>
      </c>
      <c r="R20" s="1" t="s">
        <v>125</v>
      </c>
      <c r="S20" s="1" t="s">
        <v>125</v>
      </c>
      <c r="T20" s="1" t="s">
        <v>125</v>
      </c>
      <c r="U20" s="1" t="s">
        <v>125</v>
      </c>
      <c r="V20" s="1" t="s">
        <v>125</v>
      </c>
      <c r="W20" s="1" t="s">
        <v>125</v>
      </c>
      <c r="X20" s="1" t="s">
        <v>125</v>
      </c>
      <c r="Y20" s="1" t="s">
        <v>125</v>
      </c>
      <c r="Z20" s="1" t="s">
        <v>125</v>
      </c>
      <c r="AA20" s="1" t="s">
        <v>125</v>
      </c>
      <c r="AB20" s="1" t="s">
        <v>125</v>
      </c>
      <c r="AD20" s="1" t="s">
        <v>140</v>
      </c>
      <c r="AE20" s="1" t="s">
        <v>128</v>
      </c>
      <c r="AF20" s="1" t="s">
        <v>128</v>
      </c>
      <c r="AG20" s="1" t="s">
        <v>130</v>
      </c>
      <c r="AH20" s="1" t="s">
        <v>129</v>
      </c>
      <c r="AI20" s="1" t="s">
        <v>130</v>
      </c>
      <c r="AJ20" s="1" t="s">
        <v>130</v>
      </c>
      <c r="AK20" s="1" t="s">
        <v>128</v>
      </c>
      <c r="AL20" s="1" t="s">
        <v>130</v>
      </c>
      <c r="AM20" s="1" t="s">
        <v>128</v>
      </c>
      <c r="AN20" s="1" t="s">
        <v>125</v>
      </c>
      <c r="AO20" s="1" t="s">
        <v>125</v>
      </c>
      <c r="AP20" s="1" t="s">
        <v>131</v>
      </c>
      <c r="AQ20" s="1" t="s">
        <v>131</v>
      </c>
      <c r="AR20" s="1" t="s">
        <v>131</v>
      </c>
      <c r="AS20" s="1" t="s">
        <v>131</v>
      </c>
      <c r="AT20" s="1" t="s">
        <v>131</v>
      </c>
      <c r="AU20" s="1" t="s">
        <v>131</v>
      </c>
      <c r="AV20" s="1" t="s">
        <v>131</v>
      </c>
      <c r="AW20" s="1" t="s">
        <v>131</v>
      </c>
      <c r="AX20" s="1" t="s">
        <v>131</v>
      </c>
      <c r="AY20" s="1" t="s">
        <v>131</v>
      </c>
      <c r="AZ20" s="1" t="s">
        <v>131</v>
      </c>
      <c r="BA20" s="1" t="s">
        <v>131</v>
      </c>
      <c r="BB20" s="1" t="s">
        <v>131</v>
      </c>
      <c r="BC20" s="1" t="s">
        <v>131</v>
      </c>
      <c r="BE20" s="1" t="s">
        <v>131</v>
      </c>
      <c r="BF20" s="1" t="s">
        <v>131</v>
      </c>
      <c r="BG20" s="1" t="s">
        <v>131</v>
      </c>
      <c r="BH20" s="1" t="s">
        <v>131</v>
      </c>
      <c r="BI20" s="1" t="s">
        <v>131</v>
      </c>
      <c r="BJ20" s="1" t="s">
        <v>131</v>
      </c>
      <c r="BK20" s="1" t="s">
        <v>131</v>
      </c>
      <c r="BL20" s="1" t="s">
        <v>131</v>
      </c>
      <c r="BM20" s="1" t="s">
        <v>131</v>
      </c>
      <c r="BN20" s="1" t="s">
        <v>131</v>
      </c>
      <c r="BO20" s="1" t="s">
        <v>131</v>
      </c>
      <c r="BP20" s="1" t="s">
        <v>131</v>
      </c>
      <c r="BQ20" s="1" t="s">
        <v>131</v>
      </c>
      <c r="BR20" s="1" t="s">
        <v>131</v>
      </c>
      <c r="BT20" s="1" t="s">
        <v>126</v>
      </c>
      <c r="BU20" s="1" t="s">
        <v>125</v>
      </c>
      <c r="BV20" s="1" t="s">
        <v>125</v>
      </c>
      <c r="BW20" s="1" t="s">
        <v>126</v>
      </c>
      <c r="BX20" s="1" t="s">
        <v>125</v>
      </c>
      <c r="BY20" s="1" t="s">
        <v>125</v>
      </c>
      <c r="CA20" s="1" t="s">
        <v>126</v>
      </c>
      <c r="CB20" s="1" t="s">
        <v>125</v>
      </c>
      <c r="CC20" s="1" t="s">
        <v>126</v>
      </c>
      <c r="CD20" s="1" t="s">
        <v>125</v>
      </c>
      <c r="CF20" s="1" t="s">
        <v>131</v>
      </c>
      <c r="CG20" s="1" t="s">
        <v>131</v>
      </c>
      <c r="CH20" s="1" t="s">
        <v>131</v>
      </c>
      <c r="CI20" s="1" t="s">
        <v>131</v>
      </c>
      <c r="CK20" s="1" t="s">
        <v>126</v>
      </c>
      <c r="CL20" s="1" t="s">
        <v>133</v>
      </c>
      <c r="CM20" s="1" t="s">
        <v>126</v>
      </c>
      <c r="CN20" s="1" t="s">
        <v>134</v>
      </c>
      <c r="CO20" s="1" t="s">
        <v>126</v>
      </c>
      <c r="CP20" s="1" t="s">
        <v>125</v>
      </c>
      <c r="CQ20" s="1" t="s">
        <v>125</v>
      </c>
      <c r="CR20" s="1" t="s">
        <v>125</v>
      </c>
      <c r="CS20" s="1" t="s">
        <v>135</v>
      </c>
      <c r="CT20" s="1" t="s">
        <v>135</v>
      </c>
      <c r="CU20" s="1" t="s">
        <v>130</v>
      </c>
      <c r="CV20" s="1" t="s">
        <v>143</v>
      </c>
      <c r="CW20" s="1" t="s">
        <v>126</v>
      </c>
      <c r="CY20" s="1" t="s">
        <v>153</v>
      </c>
      <c r="DA20" s="1" t="s">
        <v>126</v>
      </c>
      <c r="DB20" s="1" t="s">
        <v>125</v>
      </c>
      <c r="DC20" s="1" t="s">
        <v>125</v>
      </c>
      <c r="DD20" s="1" t="s">
        <v>125</v>
      </c>
      <c r="DE20" s="1" t="s">
        <v>125</v>
      </c>
      <c r="DF20" s="1" t="s">
        <v>126</v>
      </c>
      <c r="DG20" s="1" t="s">
        <v>125</v>
      </c>
      <c r="DH20" s="1" t="s">
        <v>125</v>
      </c>
      <c r="DJ20" s="1" t="s">
        <v>158</v>
      </c>
      <c r="DL20" s="1">
        <v>1987</v>
      </c>
      <c r="DM20" s="1" t="s">
        <v>131</v>
      </c>
      <c r="DN20" s="1" t="s">
        <v>126</v>
      </c>
      <c r="DO20" s="1" t="s">
        <v>126</v>
      </c>
      <c r="DP20" s="1" t="s">
        <v>126</v>
      </c>
      <c r="DR20" s="1" t="s">
        <v>125</v>
      </c>
      <c r="DS20" s="1" t="s">
        <v>212</v>
      </c>
    </row>
    <row r="21" spans="1:123" ht="20.25" customHeight="1" x14ac:dyDescent="0.2">
      <c r="A21" s="1">
        <v>78</v>
      </c>
      <c r="B21" s="1" t="s">
        <v>123</v>
      </c>
      <c r="C21" s="1">
        <v>32</v>
      </c>
      <c r="D21" s="1" t="s">
        <v>124</v>
      </c>
      <c r="E21" s="1" t="s">
        <v>126</v>
      </c>
      <c r="F21" s="1" t="s">
        <v>125</v>
      </c>
      <c r="G21" s="1" t="s">
        <v>125</v>
      </c>
      <c r="H21" s="1" t="s">
        <v>125</v>
      </c>
      <c r="I21" s="1" t="s">
        <v>126</v>
      </c>
      <c r="K21" s="1" t="s">
        <v>156</v>
      </c>
      <c r="N21" s="1" t="s">
        <v>126</v>
      </c>
      <c r="O21" s="1" t="s">
        <v>126</v>
      </c>
      <c r="P21" s="1" t="s">
        <v>125</v>
      </c>
      <c r="Q21" s="1" t="s">
        <v>125</v>
      </c>
      <c r="R21" s="1" t="s">
        <v>125</v>
      </c>
      <c r="S21" s="1" t="s">
        <v>125</v>
      </c>
      <c r="T21" s="1" t="s">
        <v>125</v>
      </c>
      <c r="U21" s="1" t="s">
        <v>125</v>
      </c>
      <c r="V21" s="1" t="s">
        <v>125</v>
      </c>
      <c r="W21" s="1" t="s">
        <v>125</v>
      </c>
      <c r="X21" s="1" t="s">
        <v>125</v>
      </c>
      <c r="Y21" s="1" t="s">
        <v>125</v>
      </c>
      <c r="Z21" s="1" t="s">
        <v>125</v>
      </c>
      <c r="AA21" s="1" t="s">
        <v>125</v>
      </c>
      <c r="AB21" s="1" t="s">
        <v>125</v>
      </c>
      <c r="AC21" s="1" t="s">
        <v>213</v>
      </c>
      <c r="AD21" s="1" t="s">
        <v>140</v>
      </c>
      <c r="AE21" s="1" t="s">
        <v>140</v>
      </c>
      <c r="AF21" s="1" t="s">
        <v>129</v>
      </c>
      <c r="AG21" s="1" t="s">
        <v>140</v>
      </c>
      <c r="AH21" s="1" t="s">
        <v>128</v>
      </c>
      <c r="AI21" s="1" t="s">
        <v>128</v>
      </c>
      <c r="AJ21" s="1" t="s">
        <v>129</v>
      </c>
      <c r="AK21" s="1" t="s">
        <v>140</v>
      </c>
      <c r="AL21" s="1" t="s">
        <v>140</v>
      </c>
      <c r="AM21" s="1" t="s">
        <v>129</v>
      </c>
      <c r="AN21" s="1" t="s">
        <v>125</v>
      </c>
      <c r="AO21" s="1" t="s">
        <v>125</v>
      </c>
      <c r="AP21" s="1" t="s">
        <v>131</v>
      </c>
      <c r="AQ21" s="1" t="s">
        <v>131</v>
      </c>
      <c r="AR21" s="1" t="s">
        <v>131</v>
      </c>
      <c r="AS21" s="1" t="s">
        <v>131</v>
      </c>
      <c r="AT21" s="1" t="s">
        <v>131</v>
      </c>
      <c r="AU21" s="1" t="s">
        <v>131</v>
      </c>
      <c r="AV21" s="1" t="s">
        <v>131</v>
      </c>
      <c r="AW21" s="1" t="s">
        <v>131</v>
      </c>
      <c r="AX21" s="1" t="s">
        <v>131</v>
      </c>
      <c r="AY21" s="1" t="s">
        <v>131</v>
      </c>
      <c r="AZ21" s="1" t="s">
        <v>131</v>
      </c>
      <c r="BA21" s="1" t="s">
        <v>131</v>
      </c>
      <c r="BB21" s="1" t="s">
        <v>131</v>
      </c>
      <c r="BC21" s="1" t="s">
        <v>131</v>
      </c>
      <c r="BE21" s="1" t="s">
        <v>131</v>
      </c>
      <c r="BF21" s="1" t="s">
        <v>131</v>
      </c>
      <c r="BG21" s="1" t="s">
        <v>131</v>
      </c>
      <c r="BH21" s="1" t="s">
        <v>131</v>
      </c>
      <c r="BI21" s="1" t="s">
        <v>131</v>
      </c>
      <c r="BJ21" s="1" t="s">
        <v>131</v>
      </c>
      <c r="BK21" s="1" t="s">
        <v>131</v>
      </c>
      <c r="BL21" s="1" t="s">
        <v>131</v>
      </c>
      <c r="BM21" s="1" t="s">
        <v>131</v>
      </c>
      <c r="BN21" s="1" t="s">
        <v>131</v>
      </c>
      <c r="BO21" s="1" t="s">
        <v>131</v>
      </c>
      <c r="BP21" s="1" t="s">
        <v>131</v>
      </c>
      <c r="BQ21" s="1" t="s">
        <v>131</v>
      </c>
      <c r="BR21" s="1" t="s">
        <v>131</v>
      </c>
      <c r="BT21" s="1" t="s">
        <v>126</v>
      </c>
      <c r="BU21" s="1" t="s">
        <v>125</v>
      </c>
      <c r="BV21" s="1" t="s">
        <v>125</v>
      </c>
      <c r="BW21" s="1" t="s">
        <v>126</v>
      </c>
      <c r="BX21" s="1" t="s">
        <v>125</v>
      </c>
      <c r="BY21" s="1" t="s">
        <v>125</v>
      </c>
      <c r="BZ21" s="1" t="s">
        <v>214</v>
      </c>
      <c r="CA21" s="1" t="s">
        <v>126</v>
      </c>
      <c r="CB21" s="1" t="s">
        <v>125</v>
      </c>
      <c r="CC21" s="1" t="s">
        <v>125</v>
      </c>
      <c r="CD21" s="1" t="s">
        <v>125</v>
      </c>
      <c r="CE21" s="1" t="s">
        <v>215</v>
      </c>
      <c r="CF21" s="1" t="s">
        <v>131</v>
      </c>
      <c r="CG21" s="1" t="s">
        <v>131</v>
      </c>
      <c r="CH21" s="1" t="s">
        <v>131</v>
      </c>
      <c r="CI21" s="1" t="s">
        <v>131</v>
      </c>
      <c r="CK21" s="1" t="s">
        <v>126</v>
      </c>
      <c r="CM21" s="1" t="s">
        <v>126</v>
      </c>
      <c r="CN21" s="1" t="s">
        <v>142</v>
      </c>
      <c r="CO21" s="1" t="s">
        <v>125</v>
      </c>
      <c r="CP21" s="1" t="s">
        <v>125</v>
      </c>
      <c r="CQ21" s="1" t="s">
        <v>125</v>
      </c>
      <c r="CR21" s="1" t="s">
        <v>126</v>
      </c>
      <c r="CS21" s="1" t="s">
        <v>141</v>
      </c>
      <c r="CV21" s="1" t="s">
        <v>143</v>
      </c>
      <c r="CW21" s="1" t="s">
        <v>126</v>
      </c>
      <c r="CY21" s="1" t="s">
        <v>164</v>
      </c>
      <c r="DA21" s="1" t="s">
        <v>125</v>
      </c>
      <c r="DB21" s="1" t="s">
        <v>125</v>
      </c>
      <c r="DC21" s="1" t="s">
        <v>125</v>
      </c>
      <c r="DD21" s="1" t="s">
        <v>125</v>
      </c>
      <c r="DE21" s="1" t="s">
        <v>125</v>
      </c>
      <c r="DF21" s="1" t="s">
        <v>125</v>
      </c>
      <c r="DG21" s="1" t="s">
        <v>126</v>
      </c>
      <c r="DH21" s="1" t="s">
        <v>125</v>
      </c>
      <c r="DJ21" s="1" t="s">
        <v>168</v>
      </c>
      <c r="DK21" s="1" t="s">
        <v>216</v>
      </c>
      <c r="DL21" s="1">
        <v>1983</v>
      </c>
      <c r="DM21" s="1" t="s">
        <v>145</v>
      </c>
      <c r="DN21" s="1" t="s">
        <v>126</v>
      </c>
      <c r="DO21" s="1" t="s">
        <v>146</v>
      </c>
      <c r="DP21" s="1" t="s">
        <v>126</v>
      </c>
      <c r="DQ21" s="1" t="s">
        <v>126</v>
      </c>
      <c r="DR21" s="1" t="s">
        <v>126</v>
      </c>
      <c r="DS21" s="2" t="s">
        <v>217</v>
      </c>
    </row>
    <row r="22" spans="1:123" x14ac:dyDescent="0.2">
      <c r="A22" s="1">
        <v>82</v>
      </c>
      <c r="B22" s="1" t="s">
        <v>123</v>
      </c>
      <c r="C22" s="1">
        <v>32</v>
      </c>
      <c r="D22" s="1" t="s">
        <v>124</v>
      </c>
      <c r="E22" s="1" t="s">
        <v>126</v>
      </c>
      <c r="F22" s="1" t="s">
        <v>125</v>
      </c>
      <c r="G22" s="1" t="s">
        <v>125</v>
      </c>
      <c r="H22" s="1" t="s">
        <v>125</v>
      </c>
      <c r="I22" s="1" t="s">
        <v>126</v>
      </c>
      <c r="K22" s="1" t="s">
        <v>161</v>
      </c>
      <c r="N22" s="1" t="s">
        <v>126</v>
      </c>
      <c r="O22" s="1" t="s">
        <v>125</v>
      </c>
      <c r="P22" s="1" t="s">
        <v>125</v>
      </c>
      <c r="Q22" s="1" t="s">
        <v>125</v>
      </c>
      <c r="R22" s="1" t="s">
        <v>125</v>
      </c>
      <c r="S22" s="1" t="s">
        <v>125</v>
      </c>
      <c r="T22" s="1" t="s">
        <v>125</v>
      </c>
      <c r="U22" s="1" t="s">
        <v>125</v>
      </c>
      <c r="V22" s="1" t="s">
        <v>125</v>
      </c>
      <c r="W22" s="1" t="s">
        <v>125</v>
      </c>
      <c r="X22" s="1" t="s">
        <v>125</v>
      </c>
      <c r="Y22" s="1" t="s">
        <v>125</v>
      </c>
      <c r="Z22" s="1" t="s">
        <v>125</v>
      </c>
      <c r="AA22" s="1" t="s">
        <v>125</v>
      </c>
      <c r="AB22" s="1" t="s">
        <v>126</v>
      </c>
      <c r="AD22" s="1" t="s">
        <v>140</v>
      </c>
      <c r="AE22" s="1" t="s">
        <v>141</v>
      </c>
      <c r="AF22" s="1" t="s">
        <v>140</v>
      </c>
      <c r="AG22" s="1" t="s">
        <v>140</v>
      </c>
      <c r="AH22" s="1" t="s">
        <v>141</v>
      </c>
      <c r="AI22" s="1" t="s">
        <v>128</v>
      </c>
      <c r="AJ22" s="1" t="s">
        <v>129</v>
      </c>
      <c r="AK22" s="1" t="s">
        <v>129</v>
      </c>
      <c r="AL22" s="1" t="s">
        <v>140</v>
      </c>
      <c r="AM22" s="1" t="s">
        <v>129</v>
      </c>
      <c r="AN22" s="1" t="s">
        <v>125</v>
      </c>
      <c r="AO22" s="1" t="s">
        <v>125</v>
      </c>
      <c r="AP22" s="1" t="s">
        <v>131</v>
      </c>
      <c r="AQ22" s="1" t="s">
        <v>131</v>
      </c>
      <c r="AR22" s="1" t="s">
        <v>131</v>
      </c>
      <c r="AS22" s="1" t="s">
        <v>131</v>
      </c>
      <c r="AT22" s="1" t="s">
        <v>131</v>
      </c>
      <c r="AU22" s="1" t="s">
        <v>131</v>
      </c>
      <c r="AV22" s="1" t="s">
        <v>131</v>
      </c>
      <c r="AW22" s="1" t="s">
        <v>131</v>
      </c>
      <c r="AX22" s="1" t="s">
        <v>131</v>
      </c>
      <c r="AY22" s="1" t="s">
        <v>131</v>
      </c>
      <c r="AZ22" s="1" t="s">
        <v>131</v>
      </c>
      <c r="BA22" s="1" t="s">
        <v>131</v>
      </c>
      <c r="BB22" s="1" t="s">
        <v>131</v>
      </c>
      <c r="BC22" s="1" t="s">
        <v>131</v>
      </c>
      <c r="BE22" s="1" t="s">
        <v>131</v>
      </c>
      <c r="BF22" s="1" t="s">
        <v>131</v>
      </c>
      <c r="BG22" s="1" t="s">
        <v>131</v>
      </c>
      <c r="BH22" s="1" t="s">
        <v>131</v>
      </c>
      <c r="BI22" s="1" t="s">
        <v>131</v>
      </c>
      <c r="BJ22" s="1" t="s">
        <v>131</v>
      </c>
      <c r="BK22" s="1" t="s">
        <v>131</v>
      </c>
      <c r="BL22" s="1" t="s">
        <v>131</v>
      </c>
      <c r="BM22" s="1" t="s">
        <v>131</v>
      </c>
      <c r="BN22" s="1" t="s">
        <v>131</v>
      </c>
      <c r="BO22" s="1" t="s">
        <v>131</v>
      </c>
      <c r="BP22" s="1" t="s">
        <v>131</v>
      </c>
      <c r="BQ22" s="1" t="s">
        <v>131</v>
      </c>
      <c r="BR22" s="1" t="s">
        <v>131</v>
      </c>
      <c r="BT22" s="1" t="s">
        <v>126</v>
      </c>
      <c r="BU22" s="1" t="s">
        <v>125</v>
      </c>
      <c r="BV22" s="1" t="s">
        <v>125</v>
      </c>
      <c r="BW22" s="1" t="s">
        <v>126</v>
      </c>
      <c r="BX22" s="1" t="s">
        <v>126</v>
      </c>
      <c r="BY22" s="1" t="s">
        <v>125</v>
      </c>
      <c r="CA22" s="1" t="s">
        <v>126</v>
      </c>
      <c r="CB22" s="1" t="s">
        <v>125</v>
      </c>
      <c r="CC22" s="1" t="s">
        <v>125</v>
      </c>
      <c r="CD22" s="1" t="s">
        <v>125</v>
      </c>
      <c r="CF22" s="1" t="s">
        <v>131</v>
      </c>
      <c r="CG22" s="1" t="s">
        <v>131</v>
      </c>
      <c r="CH22" s="1" t="s">
        <v>131</v>
      </c>
      <c r="CI22" s="1" t="s">
        <v>131</v>
      </c>
      <c r="CK22" s="1" t="s">
        <v>126</v>
      </c>
      <c r="CM22" s="1" t="s">
        <v>125</v>
      </c>
      <c r="CN22" s="1" t="s">
        <v>175</v>
      </c>
      <c r="CO22" s="1" t="s">
        <v>125</v>
      </c>
      <c r="CP22" s="1" t="s">
        <v>125</v>
      </c>
      <c r="CQ22" s="1" t="s">
        <v>125</v>
      </c>
      <c r="CR22" s="1" t="s">
        <v>126</v>
      </c>
      <c r="CS22" s="1" t="s">
        <v>141</v>
      </c>
      <c r="CT22" s="1" t="s">
        <v>129</v>
      </c>
      <c r="CU22" s="1" t="s">
        <v>130</v>
      </c>
      <c r="CV22" s="1" t="s">
        <v>143</v>
      </c>
      <c r="CW22" s="1" t="s">
        <v>126</v>
      </c>
      <c r="CY22" s="1" t="s">
        <v>137</v>
      </c>
      <c r="DA22" s="1" t="s">
        <v>125</v>
      </c>
      <c r="DB22" s="1" t="s">
        <v>125</v>
      </c>
      <c r="DC22" s="1" t="s">
        <v>125</v>
      </c>
      <c r="DD22" s="1" t="s">
        <v>125</v>
      </c>
      <c r="DE22" s="1" t="s">
        <v>125</v>
      </c>
      <c r="DF22" s="1" t="s">
        <v>126</v>
      </c>
      <c r="DG22" s="1" t="s">
        <v>125</v>
      </c>
      <c r="DH22" s="1" t="s">
        <v>125</v>
      </c>
      <c r="DJ22" s="1" t="s">
        <v>144</v>
      </c>
      <c r="DL22" s="1">
        <v>1993</v>
      </c>
      <c r="DM22" s="1" t="s">
        <v>145</v>
      </c>
      <c r="DN22" s="1" t="s">
        <v>126</v>
      </c>
      <c r="DO22" s="1" t="s">
        <v>126</v>
      </c>
      <c r="DP22" s="1" t="s">
        <v>126</v>
      </c>
      <c r="DQ22" s="1" t="s">
        <v>126</v>
      </c>
      <c r="DR22" s="1" t="s">
        <v>125</v>
      </c>
    </row>
    <row r="23" spans="1:123" x14ac:dyDescent="0.2">
      <c r="A23" s="1">
        <v>83</v>
      </c>
      <c r="B23" s="1" t="s">
        <v>123</v>
      </c>
      <c r="C23" s="1">
        <v>32</v>
      </c>
      <c r="D23" s="1" t="s">
        <v>124</v>
      </c>
      <c r="E23" s="1" t="s">
        <v>126</v>
      </c>
      <c r="F23" s="1" t="s">
        <v>126</v>
      </c>
      <c r="G23" s="1" t="s">
        <v>125</v>
      </c>
      <c r="H23" s="1" t="s">
        <v>125</v>
      </c>
      <c r="I23" s="1" t="s">
        <v>126</v>
      </c>
      <c r="K23" s="1" t="s">
        <v>178</v>
      </c>
      <c r="N23" s="1" t="s">
        <v>126</v>
      </c>
      <c r="O23" s="1" t="s">
        <v>126</v>
      </c>
      <c r="P23" s="1" t="s">
        <v>125</v>
      </c>
      <c r="Q23" s="1" t="s">
        <v>125</v>
      </c>
      <c r="R23" s="1" t="s">
        <v>125</v>
      </c>
      <c r="S23" s="1" t="s">
        <v>125</v>
      </c>
      <c r="T23" s="1" t="s">
        <v>125</v>
      </c>
      <c r="U23" s="1" t="s">
        <v>125</v>
      </c>
      <c r="V23" s="1" t="s">
        <v>125</v>
      </c>
      <c r="W23" s="1" t="s">
        <v>125</v>
      </c>
      <c r="X23" s="1" t="s">
        <v>125</v>
      </c>
      <c r="Y23" s="1" t="s">
        <v>125</v>
      </c>
      <c r="Z23" s="1" t="s">
        <v>125</v>
      </c>
      <c r="AA23" s="1" t="s">
        <v>125</v>
      </c>
      <c r="AB23" s="1" t="s">
        <v>125</v>
      </c>
      <c r="AD23" s="1" t="s">
        <v>140</v>
      </c>
      <c r="AE23" s="1" t="s">
        <v>128</v>
      </c>
      <c r="AF23" s="1" t="s">
        <v>129</v>
      </c>
      <c r="AG23" s="1" t="s">
        <v>129</v>
      </c>
      <c r="AH23" s="1" t="s">
        <v>129</v>
      </c>
      <c r="AI23" s="1" t="s">
        <v>128</v>
      </c>
      <c r="AJ23" s="1" t="s">
        <v>128</v>
      </c>
      <c r="AK23" s="1" t="s">
        <v>129</v>
      </c>
      <c r="AL23" s="1" t="s">
        <v>129</v>
      </c>
      <c r="AM23" s="1" t="s">
        <v>129</v>
      </c>
      <c r="AN23" s="1" t="s">
        <v>125</v>
      </c>
      <c r="AO23" s="1" t="s">
        <v>125</v>
      </c>
      <c r="AP23" s="1" t="s">
        <v>131</v>
      </c>
      <c r="AQ23" s="1" t="s">
        <v>131</v>
      </c>
      <c r="AR23" s="1" t="s">
        <v>131</v>
      </c>
      <c r="AS23" s="1" t="s">
        <v>131</v>
      </c>
      <c r="AT23" s="1" t="s">
        <v>131</v>
      </c>
      <c r="AU23" s="1" t="s">
        <v>131</v>
      </c>
      <c r="AV23" s="1" t="s">
        <v>131</v>
      </c>
      <c r="AW23" s="1" t="s">
        <v>131</v>
      </c>
      <c r="AX23" s="1" t="s">
        <v>131</v>
      </c>
      <c r="AY23" s="1" t="s">
        <v>131</v>
      </c>
      <c r="AZ23" s="1" t="s">
        <v>131</v>
      </c>
      <c r="BA23" s="1" t="s">
        <v>131</v>
      </c>
      <c r="BB23" s="1" t="s">
        <v>131</v>
      </c>
      <c r="BC23" s="1" t="s">
        <v>131</v>
      </c>
      <c r="BE23" s="1" t="s">
        <v>131</v>
      </c>
      <c r="BF23" s="1" t="s">
        <v>131</v>
      </c>
      <c r="BG23" s="1" t="s">
        <v>131</v>
      </c>
      <c r="BH23" s="1" t="s">
        <v>131</v>
      </c>
      <c r="BI23" s="1" t="s">
        <v>131</v>
      </c>
      <c r="BJ23" s="1" t="s">
        <v>131</v>
      </c>
      <c r="BK23" s="1" t="s">
        <v>131</v>
      </c>
      <c r="BL23" s="1" t="s">
        <v>131</v>
      </c>
      <c r="BM23" s="1" t="s">
        <v>131</v>
      </c>
      <c r="BN23" s="1" t="s">
        <v>131</v>
      </c>
      <c r="BO23" s="1" t="s">
        <v>131</v>
      </c>
      <c r="BP23" s="1" t="s">
        <v>131</v>
      </c>
      <c r="BQ23" s="1" t="s">
        <v>131</v>
      </c>
      <c r="BR23" s="1" t="s">
        <v>131</v>
      </c>
      <c r="BT23" s="1" t="s">
        <v>125</v>
      </c>
      <c r="BU23" s="1" t="s">
        <v>125</v>
      </c>
      <c r="BV23" s="1" t="s">
        <v>125</v>
      </c>
      <c r="BW23" s="1" t="s">
        <v>126</v>
      </c>
      <c r="BX23" s="1" t="s">
        <v>125</v>
      </c>
      <c r="BY23" s="1" t="s">
        <v>125</v>
      </c>
      <c r="CA23" s="1" t="s">
        <v>126</v>
      </c>
      <c r="CB23" s="1" t="s">
        <v>125</v>
      </c>
      <c r="CC23" s="1" t="s">
        <v>125</v>
      </c>
      <c r="CD23" s="1" t="s">
        <v>125</v>
      </c>
      <c r="CF23" s="1" t="s">
        <v>131</v>
      </c>
      <c r="CG23" s="1" t="s">
        <v>131</v>
      </c>
      <c r="CH23" s="1" t="s">
        <v>131</v>
      </c>
      <c r="CI23" s="1" t="s">
        <v>131</v>
      </c>
      <c r="CK23" s="1" t="s">
        <v>126</v>
      </c>
      <c r="CL23" s="1" t="s">
        <v>159</v>
      </c>
      <c r="CM23" s="1" t="s">
        <v>125</v>
      </c>
      <c r="CN23" s="1" t="s">
        <v>151</v>
      </c>
      <c r="CO23" s="1" t="s">
        <v>126</v>
      </c>
      <c r="CP23" s="1" t="s">
        <v>125</v>
      </c>
      <c r="CQ23" s="1" t="s">
        <v>125</v>
      </c>
      <c r="CR23" s="1" t="s">
        <v>125</v>
      </c>
      <c r="CS23" s="1" t="s">
        <v>141</v>
      </c>
      <c r="CV23" s="1" t="s">
        <v>167</v>
      </c>
      <c r="CW23" s="1" t="s">
        <v>126</v>
      </c>
      <c r="CY23" s="1" t="s">
        <v>153</v>
      </c>
      <c r="DA23" s="1" t="s">
        <v>125</v>
      </c>
      <c r="DB23" s="1" t="s">
        <v>125</v>
      </c>
      <c r="DC23" s="1" t="s">
        <v>125</v>
      </c>
      <c r="DD23" s="1" t="s">
        <v>125</v>
      </c>
      <c r="DE23" s="1" t="s">
        <v>126</v>
      </c>
      <c r="DF23" s="1" t="s">
        <v>126</v>
      </c>
      <c r="DG23" s="1" t="s">
        <v>125</v>
      </c>
      <c r="DH23" s="1" t="s">
        <v>125</v>
      </c>
      <c r="DJ23" s="1" t="s">
        <v>144</v>
      </c>
      <c r="DL23" s="1">
        <v>1985</v>
      </c>
      <c r="DM23" s="1" t="s">
        <v>145</v>
      </c>
      <c r="DN23" s="1" t="s">
        <v>126</v>
      </c>
      <c r="DO23" s="1" t="s">
        <v>126</v>
      </c>
      <c r="DP23" s="1" t="s">
        <v>126</v>
      </c>
      <c r="DQ23" s="1" t="s">
        <v>125</v>
      </c>
      <c r="DR23" s="1" t="s">
        <v>126</v>
      </c>
    </row>
    <row r="24" spans="1:123" x14ac:dyDescent="0.2">
      <c r="A24" s="1">
        <v>84</v>
      </c>
      <c r="B24" s="1" t="s">
        <v>123</v>
      </c>
      <c r="C24" s="1">
        <v>32</v>
      </c>
      <c r="D24" s="1" t="s">
        <v>124</v>
      </c>
      <c r="E24" s="1" t="s">
        <v>126</v>
      </c>
      <c r="F24" s="1" t="s">
        <v>125</v>
      </c>
      <c r="G24" s="1" t="s">
        <v>126</v>
      </c>
      <c r="H24" s="1" t="s">
        <v>126</v>
      </c>
      <c r="I24" s="1" t="s">
        <v>125</v>
      </c>
      <c r="K24" s="1" t="s">
        <v>147</v>
      </c>
      <c r="M24" s="1" t="s">
        <v>180</v>
      </c>
      <c r="N24" s="1" t="s">
        <v>126</v>
      </c>
      <c r="O24" s="1" t="s">
        <v>126</v>
      </c>
      <c r="P24" s="1" t="s">
        <v>125</v>
      </c>
      <c r="Q24" s="1" t="s">
        <v>125</v>
      </c>
      <c r="R24" s="1" t="s">
        <v>125</v>
      </c>
      <c r="S24" s="1" t="s">
        <v>125</v>
      </c>
      <c r="T24" s="1" t="s">
        <v>125</v>
      </c>
      <c r="U24" s="1" t="s">
        <v>125</v>
      </c>
      <c r="V24" s="1" t="s">
        <v>125</v>
      </c>
      <c r="W24" s="1" t="s">
        <v>125</v>
      </c>
      <c r="X24" s="1" t="s">
        <v>125</v>
      </c>
      <c r="Y24" s="1" t="s">
        <v>125</v>
      </c>
      <c r="Z24" s="1" t="s">
        <v>125</v>
      </c>
      <c r="AA24" s="1" t="s">
        <v>125</v>
      </c>
      <c r="AB24" s="1" t="s">
        <v>125</v>
      </c>
      <c r="AD24" s="1" t="s">
        <v>141</v>
      </c>
      <c r="AE24" s="1" t="s">
        <v>141</v>
      </c>
      <c r="AF24" s="1" t="s">
        <v>128</v>
      </c>
      <c r="AG24" s="1" t="s">
        <v>128</v>
      </c>
      <c r="AH24" s="1" t="s">
        <v>140</v>
      </c>
      <c r="AI24" s="1" t="s">
        <v>130</v>
      </c>
      <c r="AJ24" s="1" t="s">
        <v>141</v>
      </c>
      <c r="AK24" s="1" t="s">
        <v>129</v>
      </c>
      <c r="AL24" s="1" t="s">
        <v>128</v>
      </c>
      <c r="AM24" s="1" t="s">
        <v>129</v>
      </c>
      <c r="AN24" s="1" t="s">
        <v>126</v>
      </c>
      <c r="AO24" s="1" t="s">
        <v>125</v>
      </c>
      <c r="AP24" s="1" t="s">
        <v>131</v>
      </c>
      <c r="AQ24" s="1" t="s">
        <v>131</v>
      </c>
      <c r="AR24" s="1" t="s">
        <v>131</v>
      </c>
      <c r="AS24" s="1" t="s">
        <v>131</v>
      </c>
      <c r="AT24" s="1" t="s">
        <v>131</v>
      </c>
      <c r="AU24" s="1" t="s">
        <v>131</v>
      </c>
      <c r="AV24" s="1" t="s">
        <v>131</v>
      </c>
      <c r="AW24" s="1" t="s">
        <v>131</v>
      </c>
      <c r="AX24" s="1" t="s">
        <v>131</v>
      </c>
      <c r="AY24" s="1" t="s">
        <v>131</v>
      </c>
      <c r="AZ24" s="1" t="s">
        <v>131</v>
      </c>
      <c r="BA24" s="1" t="s">
        <v>131</v>
      </c>
      <c r="BB24" s="1" t="s">
        <v>131</v>
      </c>
      <c r="BC24" s="1" t="s">
        <v>131</v>
      </c>
      <c r="BE24" s="1" t="s">
        <v>131</v>
      </c>
      <c r="BF24" s="1" t="s">
        <v>131</v>
      </c>
      <c r="BG24" s="1" t="s">
        <v>131</v>
      </c>
      <c r="BH24" s="1" t="s">
        <v>131</v>
      </c>
      <c r="BI24" s="1" t="s">
        <v>131</v>
      </c>
      <c r="BJ24" s="1" t="s">
        <v>131</v>
      </c>
      <c r="BK24" s="1" t="s">
        <v>131</v>
      </c>
      <c r="BL24" s="1" t="s">
        <v>131</v>
      </c>
      <c r="BM24" s="1" t="s">
        <v>131</v>
      </c>
      <c r="BN24" s="1" t="s">
        <v>131</v>
      </c>
      <c r="BO24" s="1" t="s">
        <v>131</v>
      </c>
      <c r="BP24" s="1" t="s">
        <v>131</v>
      </c>
      <c r="BQ24" s="1" t="s">
        <v>131</v>
      </c>
      <c r="BR24" s="1" t="s">
        <v>131</v>
      </c>
      <c r="BT24" s="1" t="s">
        <v>126</v>
      </c>
      <c r="BU24" s="1" t="s">
        <v>125</v>
      </c>
      <c r="BV24" s="1" t="s">
        <v>125</v>
      </c>
      <c r="BW24" s="1" t="s">
        <v>126</v>
      </c>
      <c r="BX24" s="1" t="s">
        <v>125</v>
      </c>
      <c r="BY24" s="1" t="s">
        <v>125</v>
      </c>
      <c r="CA24" s="1" t="s">
        <v>126</v>
      </c>
      <c r="CB24" s="1" t="s">
        <v>125</v>
      </c>
      <c r="CC24" s="1" t="s">
        <v>125</v>
      </c>
      <c r="CD24" s="1" t="s">
        <v>125</v>
      </c>
      <c r="CF24" s="1" t="s">
        <v>131</v>
      </c>
      <c r="CG24" s="1" t="s">
        <v>131</v>
      </c>
      <c r="CH24" s="1" t="s">
        <v>131</v>
      </c>
      <c r="CI24" s="1" t="s">
        <v>131</v>
      </c>
      <c r="CK24" s="1" t="s">
        <v>126</v>
      </c>
      <c r="CL24" s="1" t="s">
        <v>150</v>
      </c>
      <c r="CM24" s="1" t="s">
        <v>125</v>
      </c>
      <c r="CN24" s="1" t="s">
        <v>151</v>
      </c>
      <c r="CO24" s="1" t="s">
        <v>125</v>
      </c>
      <c r="CP24" s="1" t="s">
        <v>125</v>
      </c>
      <c r="CQ24" s="1" t="s">
        <v>125</v>
      </c>
      <c r="CR24" s="1" t="s">
        <v>126</v>
      </c>
      <c r="CS24" s="1" t="s">
        <v>135</v>
      </c>
      <c r="CT24" s="1" t="s">
        <v>141</v>
      </c>
      <c r="CU24" s="1" t="s">
        <v>130</v>
      </c>
      <c r="CV24" s="1" t="s">
        <v>223</v>
      </c>
      <c r="CW24" s="1" t="s">
        <v>126</v>
      </c>
      <c r="CY24" s="1" t="s">
        <v>153</v>
      </c>
      <c r="DA24" s="1" t="s">
        <v>126</v>
      </c>
      <c r="DB24" s="1" t="s">
        <v>125</v>
      </c>
      <c r="DC24" s="1" t="s">
        <v>125</v>
      </c>
      <c r="DD24" s="1" t="s">
        <v>125</v>
      </c>
      <c r="DE24" s="1" t="s">
        <v>125</v>
      </c>
      <c r="DF24" s="1" t="s">
        <v>125</v>
      </c>
      <c r="DG24" s="1" t="s">
        <v>125</v>
      </c>
      <c r="DH24" s="1" t="s">
        <v>125</v>
      </c>
      <c r="DI24" s="1" t="s">
        <v>224</v>
      </c>
      <c r="DJ24" s="1" t="s">
        <v>158</v>
      </c>
      <c r="DK24" s="1" t="s">
        <v>225</v>
      </c>
      <c r="DL24" s="1">
        <v>1993</v>
      </c>
      <c r="DM24" s="1" t="s">
        <v>145</v>
      </c>
      <c r="DN24" s="1" t="s">
        <v>126</v>
      </c>
      <c r="DO24" s="1" t="s">
        <v>126</v>
      </c>
      <c r="DP24" s="1" t="s">
        <v>126</v>
      </c>
      <c r="DQ24" s="1" t="s">
        <v>146</v>
      </c>
      <c r="DR24" s="1" t="s">
        <v>146</v>
      </c>
      <c r="DS24" s="1" t="s">
        <v>226</v>
      </c>
    </row>
    <row r="25" spans="1:123" x14ac:dyDescent="0.2">
      <c r="A25" s="1">
        <v>86</v>
      </c>
      <c r="B25" s="1" t="s">
        <v>123</v>
      </c>
      <c r="C25" s="1">
        <v>32</v>
      </c>
      <c r="D25" s="1" t="s">
        <v>124</v>
      </c>
      <c r="E25" s="1" t="s">
        <v>126</v>
      </c>
      <c r="F25" s="1" t="s">
        <v>125</v>
      </c>
      <c r="G25" s="1" t="s">
        <v>125</v>
      </c>
      <c r="H25" s="1" t="s">
        <v>125</v>
      </c>
      <c r="I25" s="1" t="s">
        <v>126</v>
      </c>
      <c r="K25" s="1" t="s">
        <v>156</v>
      </c>
      <c r="N25" s="1" t="s">
        <v>126</v>
      </c>
      <c r="O25" s="1" t="s">
        <v>125</v>
      </c>
      <c r="P25" s="1" t="s">
        <v>125</v>
      </c>
      <c r="Q25" s="1" t="s">
        <v>125</v>
      </c>
      <c r="R25" s="1" t="s">
        <v>125</v>
      </c>
      <c r="S25" s="1" t="s">
        <v>125</v>
      </c>
      <c r="T25" s="1" t="s">
        <v>125</v>
      </c>
      <c r="U25" s="1" t="s">
        <v>125</v>
      </c>
      <c r="V25" s="1" t="s">
        <v>125</v>
      </c>
      <c r="W25" s="1" t="s">
        <v>125</v>
      </c>
      <c r="X25" s="1" t="s">
        <v>125</v>
      </c>
      <c r="Y25" s="1" t="s">
        <v>125</v>
      </c>
      <c r="Z25" s="1" t="s">
        <v>125</v>
      </c>
      <c r="AA25" s="1" t="s">
        <v>125</v>
      </c>
      <c r="AB25" s="1" t="s">
        <v>126</v>
      </c>
      <c r="AD25" s="1" t="s">
        <v>140</v>
      </c>
      <c r="AE25" s="1" t="s">
        <v>141</v>
      </c>
      <c r="AF25" s="1" t="s">
        <v>140</v>
      </c>
      <c r="AG25" s="1" t="s">
        <v>128</v>
      </c>
      <c r="AH25" s="1" t="s">
        <v>128</v>
      </c>
      <c r="AI25" s="1" t="s">
        <v>129</v>
      </c>
      <c r="AJ25" s="1" t="s">
        <v>128</v>
      </c>
      <c r="AK25" s="1" t="s">
        <v>129</v>
      </c>
      <c r="AL25" s="1" t="s">
        <v>129</v>
      </c>
      <c r="AM25" s="1" t="s">
        <v>128</v>
      </c>
      <c r="AN25" s="1" t="s">
        <v>125</v>
      </c>
      <c r="AO25" s="1" t="s">
        <v>126</v>
      </c>
      <c r="AP25" s="1" t="s">
        <v>125</v>
      </c>
      <c r="AQ25" s="1" t="s">
        <v>125</v>
      </c>
      <c r="AR25" s="1" t="s">
        <v>125</v>
      </c>
      <c r="AS25" s="1" t="s">
        <v>125</v>
      </c>
      <c r="AT25" s="1" t="s">
        <v>125</v>
      </c>
      <c r="AU25" s="1" t="s">
        <v>125</v>
      </c>
      <c r="AV25" s="1" t="s">
        <v>125</v>
      </c>
      <c r="AW25" s="1" t="s">
        <v>125</v>
      </c>
      <c r="AX25" s="1" t="s">
        <v>125</v>
      </c>
      <c r="AY25" s="1" t="s">
        <v>125</v>
      </c>
      <c r="AZ25" s="1" t="s">
        <v>125</v>
      </c>
      <c r="BA25" s="1" t="s">
        <v>125</v>
      </c>
      <c r="BB25" s="1" t="s">
        <v>126</v>
      </c>
      <c r="BC25" s="1" t="s">
        <v>125</v>
      </c>
      <c r="BE25" s="1" t="s">
        <v>125</v>
      </c>
      <c r="BF25" s="1" t="s">
        <v>125</v>
      </c>
      <c r="BG25" s="1" t="s">
        <v>125</v>
      </c>
      <c r="BH25" s="1" t="s">
        <v>125</v>
      </c>
      <c r="BI25" s="1" t="s">
        <v>125</v>
      </c>
      <c r="BJ25" s="1" t="s">
        <v>125</v>
      </c>
      <c r="BK25" s="1" t="s">
        <v>125</v>
      </c>
      <c r="BL25" s="1" t="s">
        <v>125</v>
      </c>
      <c r="BM25" s="1" t="s">
        <v>125</v>
      </c>
      <c r="BN25" s="1" t="s">
        <v>125</v>
      </c>
      <c r="BO25" s="1" t="s">
        <v>125</v>
      </c>
      <c r="BP25" s="1" t="s">
        <v>125</v>
      </c>
      <c r="BQ25" s="1" t="s">
        <v>126</v>
      </c>
      <c r="BR25" s="1" t="s">
        <v>125</v>
      </c>
      <c r="BT25" s="1" t="s">
        <v>126</v>
      </c>
      <c r="BU25" s="1" t="s">
        <v>125</v>
      </c>
      <c r="BV25" s="1" t="s">
        <v>125</v>
      </c>
      <c r="BW25" s="1" t="s">
        <v>126</v>
      </c>
      <c r="BX25" s="1" t="s">
        <v>126</v>
      </c>
      <c r="BY25" s="1" t="s">
        <v>125</v>
      </c>
      <c r="CA25" s="1" t="s">
        <v>126</v>
      </c>
      <c r="CB25" s="1" t="s">
        <v>126</v>
      </c>
      <c r="CC25" s="1" t="s">
        <v>125</v>
      </c>
      <c r="CD25" s="1" t="s">
        <v>125</v>
      </c>
      <c r="CF25" s="1" t="s">
        <v>125</v>
      </c>
      <c r="CG25" s="1" t="s">
        <v>126</v>
      </c>
      <c r="CH25" s="1" t="s">
        <v>125</v>
      </c>
      <c r="CI25" s="1" t="s">
        <v>126</v>
      </c>
      <c r="CK25" s="1" t="s">
        <v>126</v>
      </c>
      <c r="CL25" s="1" t="s">
        <v>159</v>
      </c>
      <c r="CM25" s="1" t="s">
        <v>125</v>
      </c>
      <c r="CN25" s="1" t="s">
        <v>134</v>
      </c>
      <c r="CO25" s="1" t="s">
        <v>125</v>
      </c>
      <c r="CP25" s="1" t="s">
        <v>125</v>
      </c>
      <c r="CQ25" s="1" t="s">
        <v>125</v>
      </c>
      <c r="CR25" s="1" t="s">
        <v>126</v>
      </c>
      <c r="CS25" s="1" t="s">
        <v>141</v>
      </c>
      <c r="CT25" s="1" t="s">
        <v>130</v>
      </c>
      <c r="CU25" s="1" t="s">
        <v>129</v>
      </c>
      <c r="CV25" s="1" t="s">
        <v>143</v>
      </c>
      <c r="CW25" s="1" t="s">
        <v>126</v>
      </c>
      <c r="CY25" s="1" t="s">
        <v>153</v>
      </c>
      <c r="DA25" s="1" t="s">
        <v>125</v>
      </c>
      <c r="DB25" s="1" t="s">
        <v>125</v>
      </c>
      <c r="DC25" s="1" t="s">
        <v>125</v>
      </c>
      <c r="DD25" s="1" t="s">
        <v>125</v>
      </c>
      <c r="DE25" s="1" t="s">
        <v>125</v>
      </c>
      <c r="DF25" s="1" t="s">
        <v>125</v>
      </c>
      <c r="DG25" s="1" t="s">
        <v>126</v>
      </c>
      <c r="DH25" s="1" t="s">
        <v>125</v>
      </c>
      <c r="DJ25" s="1" t="s">
        <v>144</v>
      </c>
      <c r="DL25" s="1">
        <v>1989</v>
      </c>
      <c r="DM25" s="1" t="s">
        <v>145</v>
      </c>
      <c r="DN25" s="1" t="s">
        <v>126</v>
      </c>
      <c r="DO25" s="1" t="s">
        <v>126</v>
      </c>
      <c r="DP25" s="1" t="s">
        <v>126</v>
      </c>
      <c r="DQ25" s="1" t="s">
        <v>126</v>
      </c>
      <c r="DR25" s="1" t="s">
        <v>125</v>
      </c>
    </row>
    <row r="26" spans="1:123" x14ac:dyDescent="0.2">
      <c r="A26" s="1">
        <v>89</v>
      </c>
      <c r="B26" s="1" t="s">
        <v>123</v>
      </c>
      <c r="C26" s="1">
        <v>32</v>
      </c>
      <c r="D26" s="1" t="s">
        <v>124</v>
      </c>
      <c r="E26" s="1" t="s">
        <v>126</v>
      </c>
      <c r="F26" s="1" t="s">
        <v>125</v>
      </c>
      <c r="G26" s="1" t="s">
        <v>125</v>
      </c>
      <c r="H26" s="1" t="s">
        <v>125</v>
      </c>
      <c r="I26" s="1" t="s">
        <v>126</v>
      </c>
      <c r="K26" s="1" t="s">
        <v>147</v>
      </c>
      <c r="M26" s="1" t="s">
        <v>174</v>
      </c>
      <c r="N26" s="1" t="s">
        <v>126</v>
      </c>
      <c r="O26" s="1" t="s">
        <v>126</v>
      </c>
      <c r="P26" s="1" t="s">
        <v>125</v>
      </c>
      <c r="Q26" s="1" t="s">
        <v>125</v>
      </c>
      <c r="R26" s="1" t="s">
        <v>125</v>
      </c>
      <c r="S26" s="1" t="s">
        <v>125</v>
      </c>
      <c r="T26" s="1" t="s">
        <v>125</v>
      </c>
      <c r="U26" s="1" t="s">
        <v>125</v>
      </c>
      <c r="V26" s="1" t="s">
        <v>125</v>
      </c>
      <c r="W26" s="1" t="s">
        <v>125</v>
      </c>
      <c r="X26" s="1" t="s">
        <v>125</v>
      </c>
      <c r="Y26" s="1" t="s">
        <v>125</v>
      </c>
      <c r="Z26" s="1" t="s">
        <v>125</v>
      </c>
      <c r="AA26" s="1" t="s">
        <v>125</v>
      </c>
      <c r="AB26" s="1" t="s">
        <v>125</v>
      </c>
      <c r="AD26" s="1" t="s">
        <v>141</v>
      </c>
      <c r="AE26" s="1" t="s">
        <v>141</v>
      </c>
      <c r="AF26" s="1" t="s">
        <v>141</v>
      </c>
      <c r="AG26" s="1" t="s">
        <v>140</v>
      </c>
      <c r="AH26" s="1" t="s">
        <v>140</v>
      </c>
      <c r="AI26" s="1" t="s">
        <v>128</v>
      </c>
      <c r="AJ26" s="1" t="s">
        <v>140</v>
      </c>
      <c r="AK26" s="1" t="s">
        <v>128</v>
      </c>
      <c r="AL26" s="1" t="s">
        <v>128</v>
      </c>
      <c r="AM26" s="1" t="s">
        <v>128</v>
      </c>
      <c r="AN26" s="1" t="s">
        <v>126</v>
      </c>
      <c r="AO26" s="1" t="s">
        <v>126</v>
      </c>
      <c r="AP26" s="1" t="s">
        <v>126</v>
      </c>
      <c r="AQ26" s="1" t="s">
        <v>125</v>
      </c>
      <c r="AR26" s="1" t="s">
        <v>126</v>
      </c>
      <c r="AS26" s="1" t="s">
        <v>125</v>
      </c>
      <c r="AT26" s="1" t="s">
        <v>125</v>
      </c>
      <c r="AU26" s="1" t="s">
        <v>125</v>
      </c>
      <c r="AV26" s="1" t="s">
        <v>125</v>
      </c>
      <c r="AW26" s="1" t="s">
        <v>125</v>
      </c>
      <c r="AX26" s="1" t="s">
        <v>125</v>
      </c>
      <c r="AY26" s="1" t="s">
        <v>125</v>
      </c>
      <c r="AZ26" s="1" t="s">
        <v>125</v>
      </c>
      <c r="BA26" s="1" t="s">
        <v>125</v>
      </c>
      <c r="BB26" s="1" t="s">
        <v>125</v>
      </c>
      <c r="BC26" s="1" t="s">
        <v>125</v>
      </c>
      <c r="BE26" s="1" t="s">
        <v>125</v>
      </c>
      <c r="BF26" s="1" t="s">
        <v>125</v>
      </c>
      <c r="BG26" s="1" t="s">
        <v>125</v>
      </c>
      <c r="BH26" s="1" t="s">
        <v>125</v>
      </c>
      <c r="BI26" s="1" t="s">
        <v>125</v>
      </c>
      <c r="BJ26" s="1" t="s">
        <v>125</v>
      </c>
      <c r="BK26" s="1" t="s">
        <v>125</v>
      </c>
      <c r="BL26" s="1" t="s">
        <v>125</v>
      </c>
      <c r="BM26" s="1" t="s">
        <v>125</v>
      </c>
      <c r="BN26" s="1" t="s">
        <v>125</v>
      </c>
      <c r="BO26" s="1" t="s">
        <v>125</v>
      </c>
      <c r="BP26" s="1" t="s">
        <v>125</v>
      </c>
      <c r="BQ26" s="1" t="s">
        <v>125</v>
      </c>
      <c r="BR26" s="1" t="s">
        <v>125</v>
      </c>
      <c r="BT26" s="1" t="s">
        <v>126</v>
      </c>
      <c r="BU26" s="1" t="s">
        <v>126</v>
      </c>
      <c r="BV26" s="1" t="s">
        <v>126</v>
      </c>
      <c r="BW26" s="1" t="s">
        <v>126</v>
      </c>
      <c r="BX26" s="1" t="s">
        <v>125</v>
      </c>
      <c r="BY26" s="1" t="s">
        <v>125</v>
      </c>
      <c r="CA26" s="1" t="s">
        <v>126</v>
      </c>
      <c r="CB26" s="1" t="s">
        <v>125</v>
      </c>
      <c r="CC26" s="1" t="s">
        <v>125</v>
      </c>
      <c r="CD26" s="1" t="s">
        <v>126</v>
      </c>
      <c r="CF26" s="1" t="s">
        <v>131</v>
      </c>
      <c r="CG26" s="1" t="s">
        <v>131</v>
      </c>
      <c r="CH26" s="1" t="s">
        <v>131</v>
      </c>
      <c r="CI26" s="1" t="s">
        <v>131</v>
      </c>
      <c r="CK26" s="1" t="s">
        <v>126</v>
      </c>
      <c r="CL26" s="1" t="s">
        <v>133</v>
      </c>
      <c r="CM26" s="1" t="s">
        <v>126</v>
      </c>
      <c r="CN26" s="1" t="s">
        <v>162</v>
      </c>
      <c r="CO26" s="1" t="s">
        <v>125</v>
      </c>
      <c r="CP26" s="1" t="s">
        <v>125</v>
      </c>
      <c r="CQ26" s="1" t="s">
        <v>126</v>
      </c>
      <c r="CR26" s="1" t="s">
        <v>125</v>
      </c>
      <c r="CS26" s="1" t="s">
        <v>141</v>
      </c>
      <c r="CT26" s="1" t="s">
        <v>129</v>
      </c>
      <c r="CU26" s="1" t="s">
        <v>130</v>
      </c>
      <c r="CV26" s="1" t="s">
        <v>136</v>
      </c>
      <c r="CW26" s="1" t="s">
        <v>126</v>
      </c>
      <c r="CY26" s="1" t="s">
        <v>153</v>
      </c>
      <c r="DA26" s="1" t="s">
        <v>125</v>
      </c>
      <c r="DB26" s="1" t="s">
        <v>125</v>
      </c>
      <c r="DC26" s="1" t="s">
        <v>125</v>
      </c>
      <c r="DD26" s="1" t="s">
        <v>125</v>
      </c>
      <c r="DE26" s="1" t="s">
        <v>125</v>
      </c>
      <c r="DF26" s="1" t="s">
        <v>125</v>
      </c>
      <c r="DG26" s="1" t="s">
        <v>126</v>
      </c>
      <c r="DH26" s="1" t="s">
        <v>125</v>
      </c>
      <c r="DJ26" s="1" t="s">
        <v>144</v>
      </c>
      <c r="DL26" s="1">
        <v>1985</v>
      </c>
      <c r="DM26" s="1" t="s">
        <v>145</v>
      </c>
      <c r="DN26" s="1" t="s">
        <v>126</v>
      </c>
      <c r="DO26" s="1" t="s">
        <v>126</v>
      </c>
      <c r="DP26" s="1" t="s">
        <v>126</v>
      </c>
      <c r="DQ26" s="1" t="s">
        <v>126</v>
      </c>
      <c r="DR26" s="1" t="s">
        <v>126</v>
      </c>
    </row>
    <row r="27" spans="1:123" x14ac:dyDescent="0.2">
      <c r="A27" s="1">
        <v>90</v>
      </c>
      <c r="B27" s="1" t="s">
        <v>123</v>
      </c>
      <c r="C27" s="1">
        <v>32</v>
      </c>
      <c r="D27" s="1" t="s">
        <v>124</v>
      </c>
      <c r="E27" s="1" t="s">
        <v>126</v>
      </c>
      <c r="F27" s="1" t="s">
        <v>125</v>
      </c>
      <c r="G27" s="1" t="s">
        <v>125</v>
      </c>
      <c r="H27" s="1" t="s">
        <v>125</v>
      </c>
      <c r="I27" s="1" t="s">
        <v>126</v>
      </c>
      <c r="K27" s="1" t="s">
        <v>147</v>
      </c>
      <c r="M27" s="1" t="s">
        <v>174</v>
      </c>
      <c r="N27" s="1" t="s">
        <v>126</v>
      </c>
      <c r="O27" s="1" t="s">
        <v>125</v>
      </c>
      <c r="P27" s="1" t="s">
        <v>125</v>
      </c>
      <c r="Q27" s="1" t="s">
        <v>125</v>
      </c>
      <c r="R27" s="1" t="s">
        <v>125</v>
      </c>
      <c r="S27" s="1" t="s">
        <v>125</v>
      </c>
      <c r="T27" s="1" t="s">
        <v>125</v>
      </c>
      <c r="U27" s="1" t="s">
        <v>125</v>
      </c>
      <c r="V27" s="1" t="s">
        <v>125</v>
      </c>
      <c r="W27" s="1" t="s">
        <v>125</v>
      </c>
      <c r="X27" s="1" t="s">
        <v>125</v>
      </c>
      <c r="Y27" s="1" t="s">
        <v>125</v>
      </c>
      <c r="Z27" s="1" t="s">
        <v>125</v>
      </c>
      <c r="AA27" s="1" t="s">
        <v>125</v>
      </c>
      <c r="AB27" s="1" t="s">
        <v>126</v>
      </c>
      <c r="AD27" s="1" t="s">
        <v>140</v>
      </c>
      <c r="AE27" s="1" t="s">
        <v>141</v>
      </c>
      <c r="AF27" s="1" t="s">
        <v>140</v>
      </c>
      <c r="AG27" s="1" t="s">
        <v>141</v>
      </c>
      <c r="AH27" s="1" t="s">
        <v>140</v>
      </c>
      <c r="AI27" s="1" t="s">
        <v>129</v>
      </c>
      <c r="AJ27" s="1" t="s">
        <v>130</v>
      </c>
      <c r="AK27" s="1" t="s">
        <v>130</v>
      </c>
      <c r="AL27" s="1" t="s">
        <v>130</v>
      </c>
      <c r="AM27" s="1" t="s">
        <v>129</v>
      </c>
      <c r="AN27" s="1" t="s">
        <v>125</v>
      </c>
      <c r="AO27" s="1" t="s">
        <v>125</v>
      </c>
      <c r="AP27" s="1" t="s">
        <v>131</v>
      </c>
      <c r="AQ27" s="1" t="s">
        <v>131</v>
      </c>
      <c r="AR27" s="1" t="s">
        <v>131</v>
      </c>
      <c r="AS27" s="1" t="s">
        <v>131</v>
      </c>
      <c r="AT27" s="1" t="s">
        <v>131</v>
      </c>
      <c r="AU27" s="1" t="s">
        <v>131</v>
      </c>
      <c r="AV27" s="1" t="s">
        <v>131</v>
      </c>
      <c r="AW27" s="1" t="s">
        <v>131</v>
      </c>
      <c r="AX27" s="1" t="s">
        <v>131</v>
      </c>
      <c r="AY27" s="1" t="s">
        <v>131</v>
      </c>
      <c r="AZ27" s="1" t="s">
        <v>131</v>
      </c>
      <c r="BA27" s="1" t="s">
        <v>131</v>
      </c>
      <c r="BB27" s="1" t="s">
        <v>131</v>
      </c>
      <c r="BC27" s="1" t="s">
        <v>131</v>
      </c>
      <c r="BE27" s="1" t="s">
        <v>131</v>
      </c>
      <c r="BF27" s="1" t="s">
        <v>131</v>
      </c>
      <c r="BG27" s="1" t="s">
        <v>131</v>
      </c>
      <c r="BH27" s="1" t="s">
        <v>131</v>
      </c>
      <c r="BI27" s="1" t="s">
        <v>131</v>
      </c>
      <c r="BJ27" s="1" t="s">
        <v>131</v>
      </c>
      <c r="BK27" s="1" t="s">
        <v>131</v>
      </c>
      <c r="BL27" s="1" t="s">
        <v>131</v>
      </c>
      <c r="BM27" s="1" t="s">
        <v>131</v>
      </c>
      <c r="BN27" s="1" t="s">
        <v>131</v>
      </c>
      <c r="BO27" s="1" t="s">
        <v>131</v>
      </c>
      <c r="BP27" s="1" t="s">
        <v>131</v>
      </c>
      <c r="BQ27" s="1" t="s">
        <v>131</v>
      </c>
      <c r="BR27" s="1" t="s">
        <v>131</v>
      </c>
      <c r="BT27" s="1" t="s">
        <v>125</v>
      </c>
      <c r="BU27" s="1" t="s">
        <v>125</v>
      </c>
      <c r="BV27" s="1" t="s">
        <v>125</v>
      </c>
      <c r="BW27" s="1" t="s">
        <v>126</v>
      </c>
      <c r="BX27" s="1" t="s">
        <v>125</v>
      </c>
      <c r="BY27" s="1" t="s">
        <v>125</v>
      </c>
      <c r="CA27" s="1" t="s">
        <v>126</v>
      </c>
      <c r="CB27" s="1" t="s">
        <v>125</v>
      </c>
      <c r="CC27" s="1" t="s">
        <v>125</v>
      </c>
      <c r="CD27" s="1" t="s">
        <v>125</v>
      </c>
      <c r="CF27" s="1" t="s">
        <v>131</v>
      </c>
      <c r="CG27" s="1" t="s">
        <v>131</v>
      </c>
      <c r="CH27" s="1" t="s">
        <v>131</v>
      </c>
      <c r="CI27" s="1" t="s">
        <v>131</v>
      </c>
      <c r="CK27" s="1" t="s">
        <v>126</v>
      </c>
      <c r="CL27" s="1" t="s">
        <v>150</v>
      </c>
      <c r="CM27" s="1" t="s">
        <v>125</v>
      </c>
      <c r="CN27" s="1" t="s">
        <v>151</v>
      </c>
      <c r="CO27" s="1" t="s">
        <v>125</v>
      </c>
      <c r="CP27" s="1" t="s">
        <v>125</v>
      </c>
      <c r="CQ27" s="1" t="s">
        <v>125</v>
      </c>
      <c r="CR27" s="1" t="s">
        <v>126</v>
      </c>
      <c r="CS27" s="1" t="s">
        <v>141</v>
      </c>
      <c r="CT27" s="1" t="s">
        <v>129</v>
      </c>
      <c r="CU27" s="1" t="s">
        <v>129</v>
      </c>
      <c r="CV27" s="1" t="s">
        <v>143</v>
      </c>
      <c r="CW27" s="1" t="s">
        <v>126</v>
      </c>
      <c r="CY27" s="1" t="s">
        <v>153</v>
      </c>
      <c r="DA27" s="1" t="s">
        <v>125</v>
      </c>
      <c r="DB27" s="1" t="s">
        <v>125</v>
      </c>
      <c r="DC27" s="1" t="s">
        <v>125</v>
      </c>
      <c r="DD27" s="1" t="s">
        <v>125</v>
      </c>
      <c r="DE27" s="1" t="s">
        <v>126</v>
      </c>
      <c r="DF27" s="1" t="s">
        <v>126</v>
      </c>
      <c r="DG27" s="1" t="s">
        <v>125</v>
      </c>
      <c r="DH27" s="1" t="s">
        <v>125</v>
      </c>
      <c r="DJ27" s="1" t="s">
        <v>144</v>
      </c>
      <c r="DL27" s="1">
        <v>1981</v>
      </c>
      <c r="DM27" s="1" t="s">
        <v>145</v>
      </c>
      <c r="DN27" s="1" t="s">
        <v>126</v>
      </c>
      <c r="DO27" s="1" t="s">
        <v>126</v>
      </c>
      <c r="DP27" s="1" t="s">
        <v>126</v>
      </c>
      <c r="DQ27" s="1" t="s">
        <v>146</v>
      </c>
      <c r="DR27" s="1" t="s">
        <v>125</v>
      </c>
    </row>
    <row r="28" spans="1:123" x14ac:dyDescent="0.2">
      <c r="A28" s="1">
        <v>91</v>
      </c>
      <c r="B28" s="1" t="s">
        <v>123</v>
      </c>
      <c r="C28" s="1">
        <v>32</v>
      </c>
      <c r="D28" s="1" t="s">
        <v>124</v>
      </c>
      <c r="E28" s="1" t="s">
        <v>126</v>
      </c>
      <c r="F28" s="1" t="s">
        <v>125</v>
      </c>
      <c r="G28" s="1" t="s">
        <v>125</v>
      </c>
      <c r="H28" s="1" t="s">
        <v>125</v>
      </c>
      <c r="I28" s="1" t="s">
        <v>126</v>
      </c>
      <c r="K28" s="1" t="s">
        <v>147</v>
      </c>
      <c r="M28" s="1" t="s">
        <v>174</v>
      </c>
      <c r="N28" s="1" t="s">
        <v>126</v>
      </c>
      <c r="O28" s="1" t="s">
        <v>126</v>
      </c>
      <c r="P28" s="1" t="s">
        <v>125</v>
      </c>
      <c r="Q28" s="1" t="s">
        <v>125</v>
      </c>
      <c r="R28" s="1" t="s">
        <v>125</v>
      </c>
      <c r="S28" s="1" t="s">
        <v>125</v>
      </c>
      <c r="T28" s="1" t="s">
        <v>125</v>
      </c>
      <c r="U28" s="1" t="s">
        <v>125</v>
      </c>
      <c r="V28" s="1" t="s">
        <v>125</v>
      </c>
      <c r="W28" s="1" t="s">
        <v>125</v>
      </c>
      <c r="X28" s="1" t="s">
        <v>126</v>
      </c>
      <c r="Y28" s="1" t="s">
        <v>125</v>
      </c>
      <c r="Z28" s="1" t="s">
        <v>125</v>
      </c>
      <c r="AA28" s="1" t="s">
        <v>125</v>
      </c>
      <c r="AB28" s="1" t="s">
        <v>125</v>
      </c>
      <c r="AD28" s="1" t="s">
        <v>128</v>
      </c>
      <c r="AE28" s="1" t="s">
        <v>140</v>
      </c>
      <c r="AF28" s="1" t="s">
        <v>140</v>
      </c>
      <c r="AG28" s="1" t="s">
        <v>128</v>
      </c>
      <c r="AH28" s="1" t="s">
        <v>140</v>
      </c>
      <c r="AI28" s="1" t="s">
        <v>129</v>
      </c>
      <c r="AJ28" s="1" t="s">
        <v>129</v>
      </c>
      <c r="AK28" s="1" t="s">
        <v>129</v>
      </c>
      <c r="AL28" s="1" t="s">
        <v>130</v>
      </c>
      <c r="AM28" s="1" t="s">
        <v>135</v>
      </c>
      <c r="AN28" s="1" t="s">
        <v>125</v>
      </c>
      <c r="AO28" s="1" t="s">
        <v>125</v>
      </c>
      <c r="AP28" s="1" t="s">
        <v>131</v>
      </c>
      <c r="AQ28" s="1" t="s">
        <v>131</v>
      </c>
      <c r="AR28" s="1" t="s">
        <v>131</v>
      </c>
      <c r="AS28" s="1" t="s">
        <v>131</v>
      </c>
      <c r="AT28" s="1" t="s">
        <v>131</v>
      </c>
      <c r="AU28" s="1" t="s">
        <v>131</v>
      </c>
      <c r="AV28" s="1" t="s">
        <v>131</v>
      </c>
      <c r="AW28" s="1" t="s">
        <v>131</v>
      </c>
      <c r="AX28" s="1" t="s">
        <v>131</v>
      </c>
      <c r="AY28" s="1" t="s">
        <v>131</v>
      </c>
      <c r="AZ28" s="1" t="s">
        <v>131</v>
      </c>
      <c r="BA28" s="1" t="s">
        <v>131</v>
      </c>
      <c r="BB28" s="1" t="s">
        <v>131</v>
      </c>
      <c r="BC28" s="1" t="s">
        <v>131</v>
      </c>
      <c r="BE28" s="1" t="s">
        <v>131</v>
      </c>
      <c r="BF28" s="1" t="s">
        <v>131</v>
      </c>
      <c r="BG28" s="1" t="s">
        <v>131</v>
      </c>
      <c r="BH28" s="1" t="s">
        <v>131</v>
      </c>
      <c r="BI28" s="1" t="s">
        <v>131</v>
      </c>
      <c r="BJ28" s="1" t="s">
        <v>131</v>
      </c>
      <c r="BK28" s="1" t="s">
        <v>131</v>
      </c>
      <c r="BL28" s="1" t="s">
        <v>131</v>
      </c>
      <c r="BM28" s="1" t="s">
        <v>131</v>
      </c>
      <c r="BN28" s="1" t="s">
        <v>131</v>
      </c>
      <c r="BO28" s="1" t="s">
        <v>131</v>
      </c>
      <c r="BP28" s="1" t="s">
        <v>131</v>
      </c>
      <c r="BQ28" s="1" t="s">
        <v>131</v>
      </c>
      <c r="BR28" s="1" t="s">
        <v>131</v>
      </c>
      <c r="BT28" s="1" t="s">
        <v>125</v>
      </c>
      <c r="BU28" s="1" t="s">
        <v>125</v>
      </c>
      <c r="BV28" s="1" t="s">
        <v>125</v>
      </c>
      <c r="BW28" s="1" t="s">
        <v>125</v>
      </c>
      <c r="BX28" s="1" t="s">
        <v>125</v>
      </c>
      <c r="BY28" s="1" t="s">
        <v>125</v>
      </c>
      <c r="BZ28" s="1" t="s">
        <v>231</v>
      </c>
      <c r="CA28" s="1" t="s">
        <v>126</v>
      </c>
      <c r="CB28" s="1" t="s">
        <v>125</v>
      </c>
      <c r="CC28" s="1" t="s">
        <v>125</v>
      </c>
      <c r="CD28" s="1" t="s">
        <v>125</v>
      </c>
      <c r="CE28" s="1" t="s">
        <v>232</v>
      </c>
      <c r="CF28" s="1" t="s">
        <v>131</v>
      </c>
      <c r="CG28" s="1" t="s">
        <v>131</v>
      </c>
      <c r="CH28" s="1" t="s">
        <v>131</v>
      </c>
      <c r="CI28" s="1" t="s">
        <v>131</v>
      </c>
      <c r="CK28" s="1" t="s">
        <v>126</v>
      </c>
      <c r="CL28" s="1" t="s">
        <v>150</v>
      </c>
      <c r="CM28" s="1" t="s">
        <v>126</v>
      </c>
      <c r="CN28" s="1" t="s">
        <v>151</v>
      </c>
      <c r="CO28" s="1" t="s">
        <v>125</v>
      </c>
      <c r="CP28" s="1" t="s">
        <v>125</v>
      </c>
      <c r="CQ28" s="1" t="s">
        <v>125</v>
      </c>
      <c r="CR28" s="1" t="s">
        <v>126</v>
      </c>
      <c r="CS28" s="1" t="s">
        <v>141</v>
      </c>
      <c r="CT28" s="1" t="s">
        <v>130</v>
      </c>
      <c r="CU28" s="1" t="s">
        <v>130</v>
      </c>
      <c r="CV28" s="1" t="s">
        <v>167</v>
      </c>
      <c r="CW28" s="1" t="s">
        <v>125</v>
      </c>
      <c r="CX28" s="1" t="s">
        <v>136</v>
      </c>
      <c r="CY28" s="1" t="s">
        <v>153</v>
      </c>
      <c r="DA28" s="1" t="s">
        <v>125</v>
      </c>
      <c r="DB28" s="1" t="s">
        <v>125</v>
      </c>
      <c r="DC28" s="1" t="s">
        <v>125</v>
      </c>
      <c r="DD28" s="1" t="s">
        <v>125</v>
      </c>
      <c r="DE28" s="1" t="s">
        <v>126</v>
      </c>
      <c r="DF28" s="1" t="s">
        <v>125</v>
      </c>
      <c r="DG28" s="1" t="s">
        <v>125</v>
      </c>
      <c r="DH28" s="1" t="s">
        <v>125</v>
      </c>
      <c r="DJ28" s="1" t="s">
        <v>196</v>
      </c>
      <c r="DK28" s="1" t="s">
        <v>233</v>
      </c>
      <c r="DL28" s="1">
        <v>1949</v>
      </c>
      <c r="DM28" s="1" t="s">
        <v>145</v>
      </c>
      <c r="DN28" s="1" t="s">
        <v>126</v>
      </c>
      <c r="DO28" s="1" t="s">
        <v>126</v>
      </c>
      <c r="DP28" s="1" t="s">
        <v>126</v>
      </c>
      <c r="DQ28" s="1" t="s">
        <v>126</v>
      </c>
      <c r="DR28" s="1" t="s">
        <v>125</v>
      </c>
    </row>
    <row r="29" spans="1:123" ht="16.5" customHeight="1" x14ac:dyDescent="0.2">
      <c r="A29" s="1">
        <v>98</v>
      </c>
      <c r="B29" s="1" t="s">
        <v>123</v>
      </c>
      <c r="C29" s="1">
        <v>32</v>
      </c>
      <c r="D29" s="1" t="s">
        <v>124</v>
      </c>
      <c r="E29" s="1" t="s">
        <v>126</v>
      </c>
      <c r="F29" s="1" t="s">
        <v>125</v>
      </c>
      <c r="G29" s="1" t="s">
        <v>125</v>
      </c>
      <c r="H29" s="1" t="s">
        <v>125</v>
      </c>
      <c r="I29" s="1" t="s">
        <v>126</v>
      </c>
      <c r="K29" s="1" t="s">
        <v>147</v>
      </c>
      <c r="M29" s="1" t="s">
        <v>148</v>
      </c>
      <c r="N29" s="1" t="s">
        <v>125</v>
      </c>
      <c r="O29" s="1" t="s">
        <v>126</v>
      </c>
      <c r="P29" s="1" t="s">
        <v>125</v>
      </c>
      <c r="Q29" s="1" t="s">
        <v>126</v>
      </c>
      <c r="R29" s="1" t="s">
        <v>125</v>
      </c>
      <c r="S29" s="1" t="s">
        <v>125</v>
      </c>
      <c r="T29" s="1" t="s">
        <v>125</v>
      </c>
      <c r="U29" s="1" t="s">
        <v>126</v>
      </c>
      <c r="V29" s="1" t="s">
        <v>125</v>
      </c>
      <c r="W29" s="1" t="s">
        <v>125</v>
      </c>
      <c r="X29" s="1" t="s">
        <v>125</v>
      </c>
      <c r="Y29" s="1" t="s">
        <v>125</v>
      </c>
      <c r="Z29" s="1" t="s">
        <v>125</v>
      </c>
      <c r="AA29" s="1" t="s">
        <v>125</v>
      </c>
      <c r="AB29" s="1" t="s">
        <v>125</v>
      </c>
      <c r="AD29" s="1" t="s">
        <v>140</v>
      </c>
      <c r="AE29" s="1" t="s">
        <v>128</v>
      </c>
      <c r="AF29" s="1" t="s">
        <v>129</v>
      </c>
      <c r="AG29" s="1" t="s">
        <v>130</v>
      </c>
      <c r="AH29" s="1" t="s">
        <v>141</v>
      </c>
      <c r="AI29" s="1" t="s">
        <v>129</v>
      </c>
      <c r="AJ29" s="1" t="s">
        <v>141</v>
      </c>
      <c r="AK29" s="1" t="s">
        <v>129</v>
      </c>
      <c r="AL29" s="1" t="s">
        <v>128</v>
      </c>
      <c r="AM29" s="1" t="s">
        <v>128</v>
      </c>
      <c r="AN29" s="1" t="s">
        <v>125</v>
      </c>
      <c r="AO29" s="1" t="s">
        <v>125</v>
      </c>
      <c r="AP29" s="1" t="s">
        <v>131</v>
      </c>
      <c r="AQ29" s="1" t="s">
        <v>131</v>
      </c>
      <c r="AR29" s="1" t="s">
        <v>131</v>
      </c>
      <c r="AS29" s="1" t="s">
        <v>131</v>
      </c>
      <c r="AT29" s="1" t="s">
        <v>131</v>
      </c>
      <c r="AU29" s="1" t="s">
        <v>131</v>
      </c>
      <c r="AV29" s="1" t="s">
        <v>131</v>
      </c>
      <c r="AW29" s="1" t="s">
        <v>131</v>
      </c>
      <c r="AX29" s="1" t="s">
        <v>131</v>
      </c>
      <c r="AY29" s="1" t="s">
        <v>131</v>
      </c>
      <c r="AZ29" s="1" t="s">
        <v>131</v>
      </c>
      <c r="BA29" s="1" t="s">
        <v>131</v>
      </c>
      <c r="BB29" s="1" t="s">
        <v>131</v>
      </c>
      <c r="BC29" s="1" t="s">
        <v>131</v>
      </c>
      <c r="BE29" s="1" t="s">
        <v>131</v>
      </c>
      <c r="BF29" s="1" t="s">
        <v>131</v>
      </c>
      <c r="BG29" s="1" t="s">
        <v>131</v>
      </c>
      <c r="BH29" s="1" t="s">
        <v>131</v>
      </c>
      <c r="BI29" s="1" t="s">
        <v>131</v>
      </c>
      <c r="BJ29" s="1" t="s">
        <v>131</v>
      </c>
      <c r="BK29" s="1" t="s">
        <v>131</v>
      </c>
      <c r="BL29" s="1" t="s">
        <v>131</v>
      </c>
      <c r="BM29" s="1" t="s">
        <v>131</v>
      </c>
      <c r="BN29" s="1" t="s">
        <v>131</v>
      </c>
      <c r="BO29" s="1" t="s">
        <v>131</v>
      </c>
      <c r="BP29" s="1" t="s">
        <v>131</v>
      </c>
      <c r="BQ29" s="1" t="s">
        <v>131</v>
      </c>
      <c r="BR29" s="1" t="s">
        <v>131</v>
      </c>
      <c r="BT29" s="1" t="s">
        <v>126</v>
      </c>
      <c r="BU29" s="1" t="s">
        <v>126</v>
      </c>
      <c r="BV29" s="1" t="s">
        <v>126</v>
      </c>
      <c r="BW29" s="1" t="s">
        <v>126</v>
      </c>
      <c r="BX29" s="1" t="s">
        <v>125</v>
      </c>
      <c r="BY29" s="1" t="s">
        <v>125</v>
      </c>
      <c r="CA29" s="1" t="s">
        <v>126</v>
      </c>
      <c r="CB29" s="1" t="s">
        <v>125</v>
      </c>
      <c r="CC29" s="1" t="s">
        <v>126</v>
      </c>
      <c r="CD29" s="1" t="s">
        <v>126</v>
      </c>
      <c r="CF29" s="1" t="s">
        <v>131</v>
      </c>
      <c r="CG29" s="1" t="s">
        <v>131</v>
      </c>
      <c r="CH29" s="1" t="s">
        <v>131</v>
      </c>
      <c r="CI29" s="1" t="s">
        <v>131</v>
      </c>
      <c r="CK29" s="1" t="s">
        <v>126</v>
      </c>
      <c r="CL29" s="1" t="s">
        <v>133</v>
      </c>
      <c r="CM29" s="1" t="s">
        <v>126</v>
      </c>
      <c r="CN29" s="1" t="s">
        <v>162</v>
      </c>
      <c r="CO29" s="1" t="s">
        <v>126</v>
      </c>
      <c r="CP29" s="1" t="s">
        <v>125</v>
      </c>
      <c r="CQ29" s="1" t="s">
        <v>125</v>
      </c>
      <c r="CR29" s="1" t="s">
        <v>125</v>
      </c>
      <c r="CS29" s="1" t="s">
        <v>141</v>
      </c>
      <c r="CT29" s="1" t="s">
        <v>128</v>
      </c>
      <c r="CU29" s="1" t="s">
        <v>129</v>
      </c>
      <c r="CV29" s="1" t="s">
        <v>190</v>
      </c>
      <c r="CW29" s="1" t="s">
        <v>126</v>
      </c>
      <c r="CY29" s="1" t="s">
        <v>137</v>
      </c>
      <c r="DA29" s="1" t="s">
        <v>126</v>
      </c>
      <c r="DB29" s="1" t="s">
        <v>125</v>
      </c>
      <c r="DC29" s="1" t="s">
        <v>125</v>
      </c>
      <c r="DD29" s="1" t="s">
        <v>125</v>
      </c>
      <c r="DE29" s="1" t="s">
        <v>126</v>
      </c>
      <c r="DF29" s="1" t="s">
        <v>125</v>
      </c>
      <c r="DG29" s="1" t="s">
        <v>125</v>
      </c>
      <c r="DH29" s="1" t="s">
        <v>125</v>
      </c>
      <c r="DJ29" s="1" t="s">
        <v>196</v>
      </c>
      <c r="DK29" s="2" t="s">
        <v>247</v>
      </c>
      <c r="DL29" s="1">
        <v>1988</v>
      </c>
      <c r="DM29" s="1" t="s">
        <v>139</v>
      </c>
      <c r="DN29" s="1" t="s">
        <v>126</v>
      </c>
      <c r="DO29" s="1" t="s">
        <v>126</v>
      </c>
      <c r="DP29" s="1" t="s">
        <v>126</v>
      </c>
      <c r="DR29" s="1" t="s">
        <v>146</v>
      </c>
      <c r="DS29" s="2" t="s">
        <v>248</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26"/>
  <sheetViews>
    <sheetView workbookViewId="0">
      <selection activeCell="G45" sqref="G45"/>
    </sheetView>
  </sheetViews>
  <sheetFormatPr baseColWidth="10" defaultRowHeight="12.75" x14ac:dyDescent="0.2"/>
  <sheetData>
    <row r="1" spans="1:123" x14ac:dyDescent="0.2">
      <c r="A1" s="3" t="s">
        <v>254</v>
      </c>
    </row>
    <row r="2" spans="1:123" x14ac:dyDescent="0.2">
      <c r="A2" s="1">
        <v>40</v>
      </c>
      <c r="B2" s="1" t="s">
        <v>123</v>
      </c>
      <c r="C2" s="1">
        <v>32</v>
      </c>
      <c r="D2" s="1" t="s">
        <v>124</v>
      </c>
      <c r="E2" s="1" t="s">
        <v>125</v>
      </c>
      <c r="F2" s="1" t="s">
        <v>125</v>
      </c>
      <c r="G2" s="1" t="s">
        <v>126</v>
      </c>
      <c r="H2" s="1" t="s">
        <v>125</v>
      </c>
      <c r="I2" s="1" t="s">
        <v>125</v>
      </c>
      <c r="K2" s="1" t="s">
        <v>127</v>
      </c>
      <c r="N2" s="1" t="s">
        <v>125</v>
      </c>
      <c r="O2" s="1" t="s">
        <v>126</v>
      </c>
      <c r="P2" s="1" t="s">
        <v>125</v>
      </c>
      <c r="Q2" s="1" t="s">
        <v>125</v>
      </c>
      <c r="R2" s="1" t="s">
        <v>125</v>
      </c>
      <c r="S2" s="1" t="s">
        <v>125</v>
      </c>
      <c r="T2" s="1" t="s">
        <v>125</v>
      </c>
      <c r="U2" s="1" t="s">
        <v>125</v>
      </c>
      <c r="V2" s="1" t="s">
        <v>125</v>
      </c>
      <c r="W2" s="1" t="s">
        <v>125</v>
      </c>
      <c r="X2" s="1" t="s">
        <v>125</v>
      </c>
      <c r="Y2" s="1" t="s">
        <v>125</v>
      </c>
      <c r="Z2" s="1" t="s">
        <v>125</v>
      </c>
      <c r="AA2" s="1" t="s">
        <v>125</v>
      </c>
      <c r="AB2" s="1" t="s">
        <v>125</v>
      </c>
      <c r="AD2" s="1" t="s">
        <v>128</v>
      </c>
      <c r="AE2" s="1" t="s">
        <v>128</v>
      </c>
      <c r="AF2" s="1" t="s">
        <v>128</v>
      </c>
      <c r="AG2" s="1" t="s">
        <v>129</v>
      </c>
      <c r="AH2" s="1" t="s">
        <v>129</v>
      </c>
      <c r="AI2" s="1" t="s">
        <v>129</v>
      </c>
      <c r="AJ2" s="1" t="s">
        <v>129</v>
      </c>
      <c r="AK2" s="1" t="s">
        <v>128</v>
      </c>
      <c r="AL2" s="1" t="s">
        <v>129</v>
      </c>
      <c r="AM2" s="1" t="s">
        <v>130</v>
      </c>
      <c r="AN2" s="1" t="s">
        <v>125</v>
      </c>
      <c r="AO2" s="1" t="s">
        <v>125</v>
      </c>
      <c r="AP2" s="1" t="s">
        <v>131</v>
      </c>
      <c r="AQ2" s="1" t="s">
        <v>131</v>
      </c>
      <c r="AR2" s="1" t="s">
        <v>131</v>
      </c>
      <c r="AS2" s="1" t="s">
        <v>131</v>
      </c>
      <c r="AT2" s="1" t="s">
        <v>131</v>
      </c>
      <c r="AU2" s="1" t="s">
        <v>131</v>
      </c>
      <c r="AV2" s="1" t="s">
        <v>131</v>
      </c>
      <c r="AW2" s="1" t="s">
        <v>131</v>
      </c>
      <c r="AX2" s="1" t="s">
        <v>131</v>
      </c>
      <c r="AY2" s="1" t="s">
        <v>131</v>
      </c>
      <c r="AZ2" s="1" t="s">
        <v>131</v>
      </c>
      <c r="BA2" s="1" t="s">
        <v>131</v>
      </c>
      <c r="BB2" s="1" t="s">
        <v>131</v>
      </c>
      <c r="BC2" s="1" t="s">
        <v>131</v>
      </c>
      <c r="BE2" s="1" t="s">
        <v>131</v>
      </c>
      <c r="BF2" s="1" t="s">
        <v>131</v>
      </c>
      <c r="BG2" s="1" t="s">
        <v>131</v>
      </c>
      <c r="BH2" s="1" t="s">
        <v>131</v>
      </c>
      <c r="BI2" s="1" t="s">
        <v>131</v>
      </c>
      <c r="BJ2" s="1" t="s">
        <v>131</v>
      </c>
      <c r="BK2" s="1" t="s">
        <v>131</v>
      </c>
      <c r="BL2" s="1" t="s">
        <v>131</v>
      </c>
      <c r="BM2" s="1" t="s">
        <v>131</v>
      </c>
      <c r="BN2" s="1" t="s">
        <v>131</v>
      </c>
      <c r="BO2" s="1" t="s">
        <v>131</v>
      </c>
      <c r="BP2" s="1" t="s">
        <v>131</v>
      </c>
      <c r="BQ2" s="1" t="s">
        <v>131</v>
      </c>
      <c r="BR2" s="1" t="s">
        <v>131</v>
      </c>
      <c r="BT2" s="1" t="s">
        <v>125</v>
      </c>
      <c r="BU2" s="1" t="s">
        <v>125</v>
      </c>
      <c r="BV2" s="1" t="s">
        <v>125</v>
      </c>
      <c r="BW2" s="1" t="s">
        <v>125</v>
      </c>
      <c r="BX2" s="1" t="s">
        <v>126</v>
      </c>
      <c r="BY2" s="1" t="s">
        <v>125</v>
      </c>
      <c r="CA2" s="1" t="s">
        <v>125</v>
      </c>
      <c r="CB2" s="1" t="s">
        <v>125</v>
      </c>
      <c r="CC2" s="1" t="s">
        <v>125</v>
      </c>
      <c r="CD2" s="1" t="s">
        <v>125</v>
      </c>
      <c r="CE2" s="1" t="s">
        <v>132</v>
      </c>
      <c r="CF2" s="1" t="s">
        <v>131</v>
      </c>
      <c r="CG2" s="1" t="s">
        <v>131</v>
      </c>
      <c r="CH2" s="1" t="s">
        <v>131</v>
      </c>
      <c r="CI2" s="1" t="s">
        <v>131</v>
      </c>
      <c r="CK2" s="1" t="s">
        <v>126</v>
      </c>
      <c r="CL2" s="1" t="s">
        <v>133</v>
      </c>
      <c r="CM2" s="1" t="s">
        <v>126</v>
      </c>
      <c r="CN2" s="1" t="s">
        <v>134</v>
      </c>
      <c r="CO2" s="1" t="s">
        <v>125</v>
      </c>
      <c r="CP2" s="1" t="s">
        <v>125</v>
      </c>
      <c r="CQ2" s="1" t="s">
        <v>125</v>
      </c>
      <c r="CR2" s="1" t="s">
        <v>126</v>
      </c>
      <c r="CS2" s="1" t="s">
        <v>129</v>
      </c>
      <c r="CT2" s="1" t="s">
        <v>135</v>
      </c>
      <c r="CU2" s="1" t="s">
        <v>130</v>
      </c>
      <c r="CV2" s="1" t="s">
        <v>136</v>
      </c>
      <c r="CW2" s="1" t="s">
        <v>126</v>
      </c>
      <c r="CY2" s="1" t="s">
        <v>137</v>
      </c>
      <c r="DA2" s="1" t="s">
        <v>126</v>
      </c>
      <c r="DB2" s="1" t="s">
        <v>125</v>
      </c>
      <c r="DC2" s="1" t="s">
        <v>125</v>
      </c>
      <c r="DD2" s="1" t="s">
        <v>125</v>
      </c>
      <c r="DE2" s="1" t="s">
        <v>125</v>
      </c>
      <c r="DF2" s="1" t="s">
        <v>125</v>
      </c>
      <c r="DG2" s="1" t="s">
        <v>126</v>
      </c>
      <c r="DH2" s="1" t="s">
        <v>125</v>
      </c>
      <c r="DJ2" s="1" t="s">
        <v>138</v>
      </c>
      <c r="DL2" s="1">
        <v>1987</v>
      </c>
      <c r="DM2" s="1" t="s">
        <v>139</v>
      </c>
      <c r="DN2" s="1" t="s">
        <v>126</v>
      </c>
      <c r="DO2" s="1" t="s">
        <v>126</v>
      </c>
      <c r="DP2" s="1" t="s">
        <v>126</v>
      </c>
      <c r="DQ2" s="1" t="s">
        <v>125</v>
      </c>
      <c r="DR2" s="1" t="s">
        <v>125</v>
      </c>
    </row>
    <row r="3" spans="1:123" x14ac:dyDescent="0.2">
      <c r="A3" s="1">
        <v>42</v>
      </c>
      <c r="B3" s="1" t="s">
        <v>123</v>
      </c>
      <c r="C3" s="1">
        <v>32</v>
      </c>
      <c r="D3" s="1" t="s">
        <v>124</v>
      </c>
      <c r="E3" s="1" t="s">
        <v>125</v>
      </c>
      <c r="F3" s="1" t="s">
        <v>125</v>
      </c>
      <c r="G3" s="1" t="s">
        <v>126</v>
      </c>
      <c r="H3" s="1" t="s">
        <v>126</v>
      </c>
      <c r="I3" s="1" t="s">
        <v>126</v>
      </c>
      <c r="K3" s="1" t="s">
        <v>147</v>
      </c>
      <c r="M3" s="1" t="s">
        <v>148</v>
      </c>
      <c r="N3" s="1" t="s">
        <v>126</v>
      </c>
      <c r="O3" s="1" t="s">
        <v>126</v>
      </c>
      <c r="P3" s="1" t="s">
        <v>125</v>
      </c>
      <c r="Q3" s="1" t="s">
        <v>126</v>
      </c>
      <c r="R3" s="1" t="s">
        <v>125</v>
      </c>
      <c r="S3" s="1" t="s">
        <v>125</v>
      </c>
      <c r="T3" s="1" t="s">
        <v>125</v>
      </c>
      <c r="U3" s="1" t="s">
        <v>125</v>
      </c>
      <c r="V3" s="1" t="s">
        <v>125</v>
      </c>
      <c r="W3" s="1" t="s">
        <v>125</v>
      </c>
      <c r="X3" s="1" t="s">
        <v>125</v>
      </c>
      <c r="Y3" s="1" t="s">
        <v>125</v>
      </c>
      <c r="Z3" s="1" t="s">
        <v>125</v>
      </c>
      <c r="AA3" s="1" t="s">
        <v>125</v>
      </c>
      <c r="AB3" s="1" t="s">
        <v>125</v>
      </c>
      <c r="AD3" s="1" t="s">
        <v>141</v>
      </c>
      <c r="AE3" s="1" t="s">
        <v>141</v>
      </c>
      <c r="AF3" s="1" t="s">
        <v>141</v>
      </c>
      <c r="AG3" s="1" t="s">
        <v>140</v>
      </c>
      <c r="AH3" s="1" t="s">
        <v>129</v>
      </c>
      <c r="AI3" s="1" t="s">
        <v>130</v>
      </c>
      <c r="AJ3" s="1" t="s">
        <v>141</v>
      </c>
      <c r="AK3" s="1" t="s">
        <v>140</v>
      </c>
      <c r="AL3" s="1" t="s">
        <v>130</v>
      </c>
      <c r="AM3" s="1" t="s">
        <v>128</v>
      </c>
      <c r="AN3" s="1" t="s">
        <v>125</v>
      </c>
      <c r="AO3" s="1" t="s">
        <v>125</v>
      </c>
      <c r="AP3" s="1" t="s">
        <v>131</v>
      </c>
      <c r="AQ3" s="1" t="s">
        <v>131</v>
      </c>
      <c r="AR3" s="1" t="s">
        <v>131</v>
      </c>
      <c r="AS3" s="1" t="s">
        <v>131</v>
      </c>
      <c r="AT3" s="1" t="s">
        <v>131</v>
      </c>
      <c r="AU3" s="1" t="s">
        <v>131</v>
      </c>
      <c r="AV3" s="1" t="s">
        <v>131</v>
      </c>
      <c r="AW3" s="1" t="s">
        <v>131</v>
      </c>
      <c r="AX3" s="1" t="s">
        <v>131</v>
      </c>
      <c r="AY3" s="1" t="s">
        <v>131</v>
      </c>
      <c r="AZ3" s="1" t="s">
        <v>131</v>
      </c>
      <c r="BA3" s="1" t="s">
        <v>131</v>
      </c>
      <c r="BB3" s="1" t="s">
        <v>131</v>
      </c>
      <c r="BC3" s="1" t="s">
        <v>131</v>
      </c>
      <c r="BE3" s="1" t="s">
        <v>131</v>
      </c>
      <c r="BF3" s="1" t="s">
        <v>131</v>
      </c>
      <c r="BG3" s="1" t="s">
        <v>131</v>
      </c>
      <c r="BH3" s="1" t="s">
        <v>131</v>
      </c>
      <c r="BI3" s="1" t="s">
        <v>131</v>
      </c>
      <c r="BJ3" s="1" t="s">
        <v>131</v>
      </c>
      <c r="BK3" s="1" t="s">
        <v>131</v>
      </c>
      <c r="BL3" s="1" t="s">
        <v>131</v>
      </c>
      <c r="BM3" s="1" t="s">
        <v>131</v>
      </c>
      <c r="BN3" s="1" t="s">
        <v>131</v>
      </c>
      <c r="BO3" s="1" t="s">
        <v>131</v>
      </c>
      <c r="BP3" s="1" t="s">
        <v>131</v>
      </c>
      <c r="BQ3" s="1" t="s">
        <v>131</v>
      </c>
      <c r="BR3" s="1" t="s">
        <v>131</v>
      </c>
      <c r="BT3" s="1" t="s">
        <v>126</v>
      </c>
      <c r="BU3" s="1" t="s">
        <v>126</v>
      </c>
      <c r="BV3" s="1" t="s">
        <v>125</v>
      </c>
      <c r="BW3" s="1" t="s">
        <v>125</v>
      </c>
      <c r="BX3" s="1" t="s">
        <v>125</v>
      </c>
      <c r="BY3" s="1" t="s">
        <v>125</v>
      </c>
      <c r="BZ3" s="1" t="s">
        <v>149</v>
      </c>
      <c r="CA3" s="1" t="s">
        <v>126</v>
      </c>
      <c r="CB3" s="1" t="s">
        <v>125</v>
      </c>
      <c r="CC3" s="1" t="s">
        <v>126</v>
      </c>
      <c r="CD3" s="1" t="s">
        <v>125</v>
      </c>
      <c r="CF3" s="1" t="s">
        <v>131</v>
      </c>
      <c r="CG3" s="1" t="s">
        <v>131</v>
      </c>
      <c r="CH3" s="1" t="s">
        <v>131</v>
      </c>
      <c r="CI3" s="1" t="s">
        <v>131</v>
      </c>
      <c r="CK3" s="1" t="s">
        <v>126</v>
      </c>
      <c r="CL3" s="1" t="s">
        <v>150</v>
      </c>
      <c r="CM3" s="1" t="s">
        <v>126</v>
      </c>
      <c r="CN3" s="1" t="s">
        <v>151</v>
      </c>
      <c r="CO3" s="1" t="s">
        <v>126</v>
      </c>
      <c r="CP3" s="1" t="s">
        <v>126</v>
      </c>
      <c r="CQ3" s="1" t="s">
        <v>125</v>
      </c>
      <c r="CR3" s="1" t="s">
        <v>125</v>
      </c>
      <c r="CS3" s="1" t="s">
        <v>141</v>
      </c>
      <c r="CT3" s="1" t="s">
        <v>128</v>
      </c>
      <c r="CU3" s="1" t="s">
        <v>130</v>
      </c>
      <c r="CV3" s="1" t="s">
        <v>152</v>
      </c>
      <c r="CW3" s="1" t="s">
        <v>126</v>
      </c>
      <c r="CY3" s="1" t="s">
        <v>153</v>
      </c>
      <c r="DA3" s="1" t="s">
        <v>125</v>
      </c>
      <c r="DB3" s="1" t="s">
        <v>125</v>
      </c>
      <c r="DC3" s="1" t="s">
        <v>125</v>
      </c>
      <c r="DD3" s="1" t="s">
        <v>125</v>
      </c>
      <c r="DE3" s="1" t="s">
        <v>126</v>
      </c>
      <c r="DF3" s="1" t="s">
        <v>125</v>
      </c>
      <c r="DG3" s="1" t="s">
        <v>125</v>
      </c>
      <c r="DH3" s="1" t="s">
        <v>125</v>
      </c>
      <c r="DJ3" s="1" t="s">
        <v>154</v>
      </c>
      <c r="DK3" s="1" t="s">
        <v>155</v>
      </c>
      <c r="DL3" s="1">
        <v>1990</v>
      </c>
      <c r="DM3" s="1" t="s">
        <v>145</v>
      </c>
      <c r="DN3" s="1" t="s">
        <v>126</v>
      </c>
      <c r="DO3" s="1" t="s">
        <v>146</v>
      </c>
      <c r="DP3" s="1" t="s">
        <v>126</v>
      </c>
      <c r="DQ3" s="1" t="s">
        <v>146</v>
      </c>
      <c r="DR3" s="1" t="s">
        <v>126</v>
      </c>
    </row>
    <row r="4" spans="1:123" x14ac:dyDescent="0.2">
      <c r="A4" s="1">
        <v>43</v>
      </c>
      <c r="B4" s="1" t="s">
        <v>123</v>
      </c>
      <c r="C4" s="1">
        <v>32</v>
      </c>
      <c r="D4" s="1" t="s">
        <v>124</v>
      </c>
      <c r="E4" s="1" t="s">
        <v>125</v>
      </c>
      <c r="F4" s="1" t="s">
        <v>126</v>
      </c>
      <c r="G4" s="1" t="s">
        <v>125</v>
      </c>
      <c r="H4" s="1" t="s">
        <v>126</v>
      </c>
      <c r="I4" s="1" t="s">
        <v>125</v>
      </c>
      <c r="K4" s="1" t="s">
        <v>156</v>
      </c>
      <c r="N4" s="1" t="s">
        <v>126</v>
      </c>
      <c r="O4" s="1" t="s">
        <v>125</v>
      </c>
      <c r="P4" s="1" t="s">
        <v>125</v>
      </c>
      <c r="Q4" s="1" t="s">
        <v>125</v>
      </c>
      <c r="R4" s="1" t="s">
        <v>125</v>
      </c>
      <c r="S4" s="1" t="s">
        <v>125</v>
      </c>
      <c r="T4" s="1" t="s">
        <v>125</v>
      </c>
      <c r="U4" s="1" t="s">
        <v>125</v>
      </c>
      <c r="V4" s="1" t="s">
        <v>125</v>
      </c>
      <c r="W4" s="1" t="s">
        <v>125</v>
      </c>
      <c r="X4" s="1" t="s">
        <v>125</v>
      </c>
      <c r="Y4" s="1" t="s">
        <v>125</v>
      </c>
      <c r="Z4" s="1" t="s">
        <v>125</v>
      </c>
      <c r="AA4" s="1" t="s">
        <v>125</v>
      </c>
      <c r="AB4" s="1" t="s">
        <v>126</v>
      </c>
      <c r="AD4" s="1" t="s">
        <v>141</v>
      </c>
      <c r="AE4" s="1" t="s">
        <v>140</v>
      </c>
      <c r="AF4" s="1" t="s">
        <v>140</v>
      </c>
      <c r="AG4" s="1" t="s">
        <v>129</v>
      </c>
      <c r="AH4" s="1" t="s">
        <v>129</v>
      </c>
      <c r="AI4" s="1" t="s">
        <v>129</v>
      </c>
      <c r="AJ4" s="1" t="s">
        <v>129</v>
      </c>
      <c r="AK4" s="1" t="s">
        <v>129</v>
      </c>
      <c r="AL4" s="1" t="s">
        <v>130</v>
      </c>
      <c r="AM4" s="1" t="s">
        <v>129</v>
      </c>
      <c r="AN4" s="1" t="s">
        <v>125</v>
      </c>
      <c r="AO4" s="1" t="s">
        <v>125</v>
      </c>
      <c r="AP4" s="1" t="s">
        <v>131</v>
      </c>
      <c r="AQ4" s="1" t="s">
        <v>131</v>
      </c>
      <c r="AR4" s="1" t="s">
        <v>131</v>
      </c>
      <c r="AS4" s="1" t="s">
        <v>131</v>
      </c>
      <c r="AT4" s="1" t="s">
        <v>131</v>
      </c>
      <c r="AU4" s="1" t="s">
        <v>131</v>
      </c>
      <c r="AV4" s="1" t="s">
        <v>131</v>
      </c>
      <c r="AW4" s="1" t="s">
        <v>131</v>
      </c>
      <c r="AX4" s="1" t="s">
        <v>131</v>
      </c>
      <c r="AY4" s="1" t="s">
        <v>131</v>
      </c>
      <c r="AZ4" s="1" t="s">
        <v>131</v>
      </c>
      <c r="BA4" s="1" t="s">
        <v>131</v>
      </c>
      <c r="BB4" s="1" t="s">
        <v>131</v>
      </c>
      <c r="BC4" s="1" t="s">
        <v>131</v>
      </c>
      <c r="BE4" s="1" t="s">
        <v>131</v>
      </c>
      <c r="BF4" s="1" t="s">
        <v>131</v>
      </c>
      <c r="BG4" s="1" t="s">
        <v>131</v>
      </c>
      <c r="BH4" s="1" t="s">
        <v>131</v>
      </c>
      <c r="BI4" s="1" t="s">
        <v>131</v>
      </c>
      <c r="BJ4" s="1" t="s">
        <v>131</v>
      </c>
      <c r="BK4" s="1" t="s">
        <v>131</v>
      </c>
      <c r="BL4" s="1" t="s">
        <v>131</v>
      </c>
      <c r="BM4" s="1" t="s">
        <v>131</v>
      </c>
      <c r="BN4" s="1" t="s">
        <v>131</v>
      </c>
      <c r="BO4" s="1" t="s">
        <v>131</v>
      </c>
      <c r="BP4" s="1" t="s">
        <v>131</v>
      </c>
      <c r="BQ4" s="1" t="s">
        <v>131</v>
      </c>
      <c r="BR4" s="1" t="s">
        <v>131</v>
      </c>
      <c r="BT4" s="1" t="s">
        <v>126</v>
      </c>
      <c r="BU4" s="1" t="s">
        <v>125</v>
      </c>
      <c r="BV4" s="1" t="s">
        <v>125</v>
      </c>
      <c r="BW4" s="1" t="s">
        <v>126</v>
      </c>
      <c r="BX4" s="1" t="s">
        <v>126</v>
      </c>
      <c r="BY4" s="1" t="s">
        <v>125</v>
      </c>
      <c r="CA4" s="1" t="s">
        <v>126</v>
      </c>
      <c r="CB4" s="1" t="s">
        <v>125</v>
      </c>
      <c r="CC4" s="1" t="s">
        <v>125</v>
      </c>
      <c r="CD4" s="1" t="s">
        <v>125</v>
      </c>
      <c r="CE4" s="1" t="s">
        <v>157</v>
      </c>
      <c r="CF4" s="1" t="s">
        <v>131</v>
      </c>
      <c r="CG4" s="1" t="s">
        <v>131</v>
      </c>
      <c r="CH4" s="1" t="s">
        <v>131</v>
      </c>
      <c r="CI4" s="1" t="s">
        <v>131</v>
      </c>
      <c r="CK4" s="1" t="s">
        <v>126</v>
      </c>
      <c r="CL4" s="1" t="s">
        <v>150</v>
      </c>
      <c r="CM4" s="1" t="s">
        <v>131</v>
      </c>
      <c r="CN4" s="1" t="s">
        <v>134</v>
      </c>
      <c r="CO4" s="1" t="s">
        <v>125</v>
      </c>
      <c r="CP4" s="1" t="s">
        <v>125</v>
      </c>
      <c r="CQ4" s="1" t="s">
        <v>125</v>
      </c>
      <c r="CR4" s="1" t="s">
        <v>126</v>
      </c>
      <c r="CS4" s="1" t="s">
        <v>130</v>
      </c>
      <c r="CT4" s="1" t="s">
        <v>141</v>
      </c>
      <c r="CU4" s="1" t="s">
        <v>130</v>
      </c>
      <c r="CV4" s="1" t="s">
        <v>143</v>
      </c>
      <c r="CW4" s="1" t="s">
        <v>126</v>
      </c>
      <c r="CY4" s="1" t="s">
        <v>153</v>
      </c>
      <c r="DA4" s="1" t="s">
        <v>126</v>
      </c>
      <c r="DB4" s="1" t="s">
        <v>125</v>
      </c>
      <c r="DC4" s="1" t="s">
        <v>125</v>
      </c>
      <c r="DD4" s="1" t="s">
        <v>125</v>
      </c>
      <c r="DE4" s="1" t="s">
        <v>125</v>
      </c>
      <c r="DF4" s="1" t="s">
        <v>126</v>
      </c>
      <c r="DG4" s="1" t="s">
        <v>125</v>
      </c>
      <c r="DH4" s="1" t="s">
        <v>125</v>
      </c>
      <c r="DJ4" s="1" t="s">
        <v>158</v>
      </c>
      <c r="DL4" s="1">
        <v>1986</v>
      </c>
      <c r="DM4" s="1" t="s">
        <v>145</v>
      </c>
      <c r="DN4" s="1" t="s">
        <v>126</v>
      </c>
      <c r="DO4" s="1" t="s">
        <v>126</v>
      </c>
      <c r="DP4" s="1" t="s">
        <v>126</v>
      </c>
      <c r="DQ4" s="1" t="s">
        <v>146</v>
      </c>
      <c r="DR4" s="1" t="s">
        <v>146</v>
      </c>
    </row>
    <row r="5" spans="1:123" x14ac:dyDescent="0.2">
      <c r="A5" s="1">
        <v>44</v>
      </c>
      <c r="B5" s="1" t="s">
        <v>123</v>
      </c>
      <c r="C5" s="1">
        <v>32</v>
      </c>
      <c r="D5" s="1" t="s">
        <v>124</v>
      </c>
      <c r="E5" s="1" t="s">
        <v>125</v>
      </c>
      <c r="F5" s="1" t="s">
        <v>125</v>
      </c>
      <c r="G5" s="1" t="s">
        <v>125</v>
      </c>
      <c r="H5" s="1" t="s">
        <v>126</v>
      </c>
      <c r="I5" s="1" t="s">
        <v>125</v>
      </c>
      <c r="K5" s="1" t="s">
        <v>127</v>
      </c>
      <c r="N5" s="1" t="s">
        <v>125</v>
      </c>
      <c r="O5" s="1" t="s">
        <v>126</v>
      </c>
      <c r="P5" s="1" t="s">
        <v>125</v>
      </c>
      <c r="Q5" s="1" t="s">
        <v>125</v>
      </c>
      <c r="R5" s="1" t="s">
        <v>125</v>
      </c>
      <c r="S5" s="1" t="s">
        <v>125</v>
      </c>
      <c r="T5" s="1" t="s">
        <v>125</v>
      </c>
      <c r="U5" s="1" t="s">
        <v>125</v>
      </c>
      <c r="V5" s="1" t="s">
        <v>125</v>
      </c>
      <c r="W5" s="1" t="s">
        <v>125</v>
      </c>
      <c r="X5" s="1" t="s">
        <v>125</v>
      </c>
      <c r="Y5" s="1" t="s">
        <v>125</v>
      </c>
      <c r="Z5" s="1" t="s">
        <v>125</v>
      </c>
      <c r="AA5" s="1" t="s">
        <v>125</v>
      </c>
      <c r="AB5" s="1" t="s">
        <v>125</v>
      </c>
      <c r="AD5" s="1" t="s">
        <v>140</v>
      </c>
      <c r="AE5" s="1" t="s">
        <v>140</v>
      </c>
      <c r="AF5" s="1" t="s">
        <v>140</v>
      </c>
      <c r="AG5" s="1" t="s">
        <v>140</v>
      </c>
      <c r="AH5" s="1" t="s">
        <v>140</v>
      </c>
      <c r="AI5" s="1" t="s">
        <v>130</v>
      </c>
      <c r="AJ5" s="1" t="s">
        <v>130</v>
      </c>
      <c r="AK5" s="1" t="s">
        <v>130</v>
      </c>
      <c r="AL5" s="1" t="s">
        <v>130</v>
      </c>
      <c r="AM5" s="1" t="s">
        <v>130</v>
      </c>
      <c r="AN5" s="1" t="s">
        <v>125</v>
      </c>
      <c r="AO5" s="1" t="s">
        <v>125</v>
      </c>
      <c r="AP5" s="1" t="s">
        <v>131</v>
      </c>
      <c r="AQ5" s="1" t="s">
        <v>131</v>
      </c>
      <c r="AR5" s="1" t="s">
        <v>131</v>
      </c>
      <c r="AS5" s="1" t="s">
        <v>131</v>
      </c>
      <c r="AT5" s="1" t="s">
        <v>131</v>
      </c>
      <c r="AU5" s="1" t="s">
        <v>131</v>
      </c>
      <c r="AV5" s="1" t="s">
        <v>131</v>
      </c>
      <c r="AW5" s="1" t="s">
        <v>131</v>
      </c>
      <c r="AX5" s="1" t="s">
        <v>131</v>
      </c>
      <c r="AY5" s="1" t="s">
        <v>131</v>
      </c>
      <c r="AZ5" s="1" t="s">
        <v>131</v>
      </c>
      <c r="BA5" s="1" t="s">
        <v>131</v>
      </c>
      <c r="BB5" s="1" t="s">
        <v>131</v>
      </c>
      <c r="BC5" s="1" t="s">
        <v>131</v>
      </c>
      <c r="BE5" s="1" t="s">
        <v>131</v>
      </c>
      <c r="BF5" s="1" t="s">
        <v>131</v>
      </c>
      <c r="BG5" s="1" t="s">
        <v>131</v>
      </c>
      <c r="BH5" s="1" t="s">
        <v>131</v>
      </c>
      <c r="BI5" s="1" t="s">
        <v>131</v>
      </c>
      <c r="BJ5" s="1" t="s">
        <v>131</v>
      </c>
      <c r="BK5" s="1" t="s">
        <v>131</v>
      </c>
      <c r="BL5" s="1" t="s">
        <v>131</v>
      </c>
      <c r="BM5" s="1" t="s">
        <v>131</v>
      </c>
      <c r="BN5" s="1" t="s">
        <v>131</v>
      </c>
      <c r="BO5" s="1" t="s">
        <v>131</v>
      </c>
      <c r="BP5" s="1" t="s">
        <v>131</v>
      </c>
      <c r="BQ5" s="1" t="s">
        <v>131</v>
      </c>
      <c r="BR5" s="1" t="s">
        <v>131</v>
      </c>
      <c r="BT5" s="1" t="s">
        <v>126</v>
      </c>
      <c r="BU5" s="1" t="s">
        <v>125</v>
      </c>
      <c r="BV5" s="1" t="s">
        <v>126</v>
      </c>
      <c r="BW5" s="1" t="s">
        <v>126</v>
      </c>
      <c r="BX5" s="1" t="s">
        <v>125</v>
      </c>
      <c r="BY5" s="1" t="s">
        <v>125</v>
      </c>
      <c r="CA5" s="1" t="s">
        <v>125</v>
      </c>
      <c r="CB5" s="1" t="s">
        <v>125</v>
      </c>
      <c r="CC5" s="1" t="s">
        <v>125</v>
      </c>
      <c r="CD5" s="1" t="s">
        <v>126</v>
      </c>
      <c r="CF5" s="1" t="s">
        <v>131</v>
      </c>
      <c r="CG5" s="1" t="s">
        <v>131</v>
      </c>
      <c r="CH5" s="1" t="s">
        <v>131</v>
      </c>
      <c r="CI5" s="1" t="s">
        <v>131</v>
      </c>
      <c r="CK5" s="1" t="s">
        <v>126</v>
      </c>
      <c r="CL5" s="1" t="s">
        <v>150</v>
      </c>
      <c r="CM5" s="1" t="s">
        <v>126</v>
      </c>
      <c r="CN5" s="1" t="s">
        <v>151</v>
      </c>
      <c r="CO5" s="1" t="s">
        <v>125</v>
      </c>
      <c r="CP5" s="1" t="s">
        <v>125</v>
      </c>
      <c r="CQ5" s="1" t="s">
        <v>125</v>
      </c>
      <c r="CR5" s="1" t="s">
        <v>126</v>
      </c>
      <c r="CS5" s="1" t="s">
        <v>141</v>
      </c>
      <c r="CT5" s="1" t="s">
        <v>128</v>
      </c>
      <c r="CU5" s="1" t="s">
        <v>130</v>
      </c>
      <c r="CV5" s="1" t="s">
        <v>136</v>
      </c>
      <c r="CW5" s="1" t="s">
        <v>126</v>
      </c>
      <c r="CY5" s="1" t="s">
        <v>153</v>
      </c>
      <c r="DA5" s="1" t="s">
        <v>125</v>
      </c>
      <c r="DB5" s="1" t="s">
        <v>125</v>
      </c>
      <c r="DC5" s="1" t="s">
        <v>125</v>
      </c>
      <c r="DD5" s="1" t="s">
        <v>126</v>
      </c>
      <c r="DE5" s="1" t="s">
        <v>125</v>
      </c>
      <c r="DF5" s="1" t="s">
        <v>125</v>
      </c>
      <c r="DG5" s="1" t="s">
        <v>125</v>
      </c>
      <c r="DH5" s="1" t="s">
        <v>125</v>
      </c>
      <c r="DJ5" s="1" t="s">
        <v>144</v>
      </c>
      <c r="DL5" s="1">
        <v>1979</v>
      </c>
      <c r="DM5" s="1" t="s">
        <v>145</v>
      </c>
      <c r="DN5" s="1" t="s">
        <v>126</v>
      </c>
      <c r="DO5" s="1" t="s">
        <v>126</v>
      </c>
      <c r="DP5" s="1" t="s">
        <v>126</v>
      </c>
      <c r="DQ5" s="1" t="s">
        <v>126</v>
      </c>
      <c r="DR5" s="1" t="s">
        <v>126</v>
      </c>
    </row>
    <row r="6" spans="1:123" x14ac:dyDescent="0.2">
      <c r="A6" s="1">
        <v>45</v>
      </c>
      <c r="B6" s="1" t="s">
        <v>123</v>
      </c>
      <c r="C6" s="1">
        <v>32</v>
      </c>
      <c r="D6" s="1" t="s">
        <v>124</v>
      </c>
      <c r="E6" s="1" t="s">
        <v>125</v>
      </c>
      <c r="F6" s="1" t="s">
        <v>125</v>
      </c>
      <c r="G6" s="1" t="s">
        <v>126</v>
      </c>
      <c r="H6" s="1" t="s">
        <v>125</v>
      </c>
      <c r="I6" s="1" t="s">
        <v>125</v>
      </c>
      <c r="K6" s="1" t="s">
        <v>127</v>
      </c>
      <c r="N6" s="1" t="s">
        <v>125</v>
      </c>
      <c r="O6" s="1" t="s">
        <v>126</v>
      </c>
      <c r="P6" s="1" t="s">
        <v>125</v>
      </c>
      <c r="Q6" s="1" t="s">
        <v>125</v>
      </c>
      <c r="R6" s="1" t="s">
        <v>125</v>
      </c>
      <c r="S6" s="1" t="s">
        <v>125</v>
      </c>
      <c r="T6" s="1" t="s">
        <v>125</v>
      </c>
      <c r="U6" s="1" t="s">
        <v>125</v>
      </c>
      <c r="V6" s="1" t="s">
        <v>125</v>
      </c>
      <c r="W6" s="1" t="s">
        <v>125</v>
      </c>
      <c r="X6" s="1" t="s">
        <v>125</v>
      </c>
      <c r="Y6" s="1" t="s">
        <v>125</v>
      </c>
      <c r="Z6" s="1" t="s">
        <v>125</v>
      </c>
      <c r="AA6" s="1" t="s">
        <v>125</v>
      </c>
      <c r="AB6" s="1" t="s">
        <v>125</v>
      </c>
      <c r="AD6" s="1" t="s">
        <v>141</v>
      </c>
      <c r="AE6" s="1" t="s">
        <v>141</v>
      </c>
      <c r="AF6" s="1" t="s">
        <v>128</v>
      </c>
      <c r="AG6" s="1" t="s">
        <v>128</v>
      </c>
      <c r="AH6" s="1" t="s">
        <v>128</v>
      </c>
      <c r="AI6" s="1" t="s">
        <v>128</v>
      </c>
      <c r="AJ6" s="1" t="s">
        <v>129</v>
      </c>
      <c r="AK6" s="1" t="s">
        <v>129</v>
      </c>
      <c r="AL6" s="1" t="s">
        <v>129</v>
      </c>
      <c r="AM6" s="1" t="s">
        <v>130</v>
      </c>
      <c r="AN6" s="1" t="s">
        <v>125</v>
      </c>
      <c r="AO6" s="1" t="s">
        <v>126</v>
      </c>
      <c r="AP6" s="1" t="s">
        <v>125</v>
      </c>
      <c r="AQ6" s="1" t="s">
        <v>125</v>
      </c>
      <c r="AR6" s="1" t="s">
        <v>126</v>
      </c>
      <c r="AS6" s="1" t="s">
        <v>125</v>
      </c>
      <c r="AT6" s="1" t="s">
        <v>125</v>
      </c>
      <c r="AU6" s="1" t="s">
        <v>125</v>
      </c>
      <c r="AV6" s="1" t="s">
        <v>126</v>
      </c>
      <c r="AW6" s="1" t="s">
        <v>125</v>
      </c>
      <c r="AX6" s="1" t="s">
        <v>125</v>
      </c>
      <c r="AY6" s="1" t="s">
        <v>125</v>
      </c>
      <c r="AZ6" s="1" t="s">
        <v>125</v>
      </c>
      <c r="BA6" s="1" t="s">
        <v>125</v>
      </c>
      <c r="BB6" s="1" t="s">
        <v>125</v>
      </c>
      <c r="BC6" s="1" t="s">
        <v>125</v>
      </c>
      <c r="BE6" s="1" t="s">
        <v>125</v>
      </c>
      <c r="BF6" s="1" t="s">
        <v>125</v>
      </c>
      <c r="BG6" s="1" t="s">
        <v>126</v>
      </c>
      <c r="BH6" s="1" t="s">
        <v>125</v>
      </c>
      <c r="BI6" s="1" t="s">
        <v>125</v>
      </c>
      <c r="BJ6" s="1" t="s">
        <v>125</v>
      </c>
      <c r="BK6" s="1" t="s">
        <v>125</v>
      </c>
      <c r="BL6" s="1" t="s">
        <v>125</v>
      </c>
      <c r="BM6" s="1" t="s">
        <v>125</v>
      </c>
      <c r="BN6" s="1" t="s">
        <v>125</v>
      </c>
      <c r="BO6" s="1" t="s">
        <v>125</v>
      </c>
      <c r="BP6" s="1" t="s">
        <v>125</v>
      </c>
      <c r="BQ6" s="1" t="s">
        <v>125</v>
      </c>
      <c r="BR6" s="1" t="s">
        <v>125</v>
      </c>
      <c r="BT6" s="1" t="s">
        <v>126</v>
      </c>
      <c r="BU6" s="1" t="s">
        <v>125</v>
      </c>
      <c r="BV6" s="1" t="s">
        <v>126</v>
      </c>
      <c r="BW6" s="1" t="s">
        <v>126</v>
      </c>
      <c r="BX6" s="1" t="s">
        <v>125</v>
      </c>
      <c r="BY6" s="1" t="s">
        <v>125</v>
      </c>
      <c r="CA6" s="1" t="s">
        <v>126</v>
      </c>
      <c r="CB6" s="1" t="s">
        <v>125</v>
      </c>
      <c r="CC6" s="1" t="s">
        <v>125</v>
      </c>
      <c r="CD6" s="1" t="s">
        <v>126</v>
      </c>
      <c r="CF6" s="1" t="s">
        <v>131</v>
      </c>
      <c r="CG6" s="1" t="s">
        <v>131</v>
      </c>
      <c r="CH6" s="1" t="s">
        <v>131</v>
      </c>
      <c r="CI6" s="1" t="s">
        <v>131</v>
      </c>
      <c r="CK6" s="1" t="s">
        <v>126</v>
      </c>
      <c r="CL6" s="1" t="s">
        <v>159</v>
      </c>
      <c r="CM6" s="1" t="s">
        <v>125</v>
      </c>
      <c r="CN6" s="1" t="s">
        <v>151</v>
      </c>
      <c r="CO6" s="1" t="s">
        <v>125</v>
      </c>
      <c r="CP6" s="1" t="s">
        <v>125</v>
      </c>
      <c r="CQ6" s="1" t="s">
        <v>125</v>
      </c>
      <c r="CR6" s="1" t="s">
        <v>126</v>
      </c>
      <c r="CS6" s="1" t="s">
        <v>130</v>
      </c>
      <c r="CT6" s="1" t="s">
        <v>141</v>
      </c>
      <c r="CU6" s="1" t="s">
        <v>129</v>
      </c>
      <c r="CV6" s="1" t="s">
        <v>136</v>
      </c>
      <c r="CW6" s="1" t="s">
        <v>126</v>
      </c>
      <c r="CY6" s="1" t="s">
        <v>137</v>
      </c>
      <c r="DA6" s="1" t="s">
        <v>126</v>
      </c>
      <c r="DB6" s="1" t="s">
        <v>125</v>
      </c>
      <c r="DC6" s="1" t="s">
        <v>125</v>
      </c>
      <c r="DD6" s="1" t="s">
        <v>125</v>
      </c>
      <c r="DE6" s="1" t="s">
        <v>125</v>
      </c>
      <c r="DF6" s="1" t="s">
        <v>125</v>
      </c>
      <c r="DG6" s="1" t="s">
        <v>126</v>
      </c>
      <c r="DH6" s="1" t="s">
        <v>125</v>
      </c>
      <c r="DJ6" s="1" t="s">
        <v>138</v>
      </c>
      <c r="DK6" s="1" t="s">
        <v>160</v>
      </c>
      <c r="DL6" s="1">
        <v>1992</v>
      </c>
      <c r="DM6" s="1" t="s">
        <v>145</v>
      </c>
      <c r="DN6" s="1" t="s">
        <v>126</v>
      </c>
      <c r="DO6" s="1" t="s">
        <v>126</v>
      </c>
      <c r="DP6" s="1" t="s">
        <v>126</v>
      </c>
      <c r="DQ6" s="1" t="s">
        <v>126</v>
      </c>
      <c r="DR6" s="1" t="s">
        <v>126</v>
      </c>
    </row>
    <row r="7" spans="1:123" x14ac:dyDescent="0.2">
      <c r="A7" s="1">
        <v>47</v>
      </c>
      <c r="B7" s="1" t="s">
        <v>123</v>
      </c>
      <c r="C7" s="1">
        <v>32</v>
      </c>
      <c r="D7" s="1" t="s">
        <v>124</v>
      </c>
      <c r="E7" s="1" t="s">
        <v>125</v>
      </c>
      <c r="F7" s="1" t="s">
        <v>126</v>
      </c>
      <c r="G7" s="1" t="s">
        <v>125</v>
      </c>
      <c r="H7" s="1" t="s">
        <v>125</v>
      </c>
      <c r="I7" s="1" t="s">
        <v>125</v>
      </c>
      <c r="K7" s="1" t="s">
        <v>156</v>
      </c>
      <c r="N7" s="1" t="s">
        <v>126</v>
      </c>
      <c r="O7" s="1" t="s">
        <v>125</v>
      </c>
      <c r="P7" s="1" t="s">
        <v>125</v>
      </c>
      <c r="Q7" s="1" t="s">
        <v>125</v>
      </c>
      <c r="R7" s="1" t="s">
        <v>125</v>
      </c>
      <c r="S7" s="1" t="s">
        <v>125</v>
      </c>
      <c r="T7" s="1" t="s">
        <v>125</v>
      </c>
      <c r="U7" s="1" t="s">
        <v>125</v>
      </c>
      <c r="V7" s="1" t="s">
        <v>125</v>
      </c>
      <c r="W7" s="1" t="s">
        <v>125</v>
      </c>
      <c r="X7" s="1" t="s">
        <v>125</v>
      </c>
      <c r="Y7" s="1" t="s">
        <v>125</v>
      </c>
      <c r="Z7" s="1" t="s">
        <v>125</v>
      </c>
      <c r="AA7" s="1" t="s">
        <v>125</v>
      </c>
      <c r="AB7" s="1" t="s">
        <v>126</v>
      </c>
      <c r="AD7" s="1" t="s">
        <v>140</v>
      </c>
      <c r="AE7" s="1" t="s">
        <v>128</v>
      </c>
      <c r="AF7" s="1" t="s">
        <v>128</v>
      </c>
      <c r="AG7" s="1" t="s">
        <v>129</v>
      </c>
      <c r="AH7" s="1" t="s">
        <v>128</v>
      </c>
      <c r="AM7" s="1" t="s">
        <v>128</v>
      </c>
      <c r="AN7" s="1" t="s">
        <v>125</v>
      </c>
      <c r="AO7" s="1" t="s">
        <v>126</v>
      </c>
      <c r="AP7" s="1" t="s">
        <v>126</v>
      </c>
      <c r="AQ7" s="1" t="s">
        <v>125</v>
      </c>
      <c r="AR7" s="1" t="s">
        <v>125</v>
      </c>
      <c r="AS7" s="1" t="s">
        <v>125</v>
      </c>
      <c r="AT7" s="1" t="s">
        <v>125</v>
      </c>
      <c r="AU7" s="1" t="s">
        <v>125</v>
      </c>
      <c r="AV7" s="1" t="s">
        <v>125</v>
      </c>
      <c r="AW7" s="1" t="s">
        <v>125</v>
      </c>
      <c r="AX7" s="1" t="s">
        <v>125</v>
      </c>
      <c r="AY7" s="1" t="s">
        <v>125</v>
      </c>
      <c r="AZ7" s="1" t="s">
        <v>125</v>
      </c>
      <c r="BA7" s="1" t="s">
        <v>125</v>
      </c>
      <c r="BB7" s="1" t="s">
        <v>125</v>
      </c>
      <c r="BC7" s="1" t="s">
        <v>125</v>
      </c>
      <c r="BE7" s="1" t="s">
        <v>126</v>
      </c>
      <c r="BF7" s="1" t="s">
        <v>125</v>
      </c>
      <c r="BG7" s="1" t="s">
        <v>125</v>
      </c>
      <c r="BH7" s="1" t="s">
        <v>125</v>
      </c>
      <c r="BI7" s="1" t="s">
        <v>125</v>
      </c>
      <c r="BJ7" s="1" t="s">
        <v>125</v>
      </c>
      <c r="BK7" s="1" t="s">
        <v>125</v>
      </c>
      <c r="BL7" s="1" t="s">
        <v>125</v>
      </c>
      <c r="BM7" s="1" t="s">
        <v>125</v>
      </c>
      <c r="BN7" s="1" t="s">
        <v>125</v>
      </c>
      <c r="BO7" s="1" t="s">
        <v>125</v>
      </c>
      <c r="BP7" s="1" t="s">
        <v>125</v>
      </c>
      <c r="BQ7" s="1" t="s">
        <v>125</v>
      </c>
      <c r="BR7" s="1" t="s">
        <v>125</v>
      </c>
      <c r="BT7" s="1" t="s">
        <v>126</v>
      </c>
      <c r="BU7" s="1" t="s">
        <v>125</v>
      </c>
      <c r="BV7" s="1" t="s">
        <v>125</v>
      </c>
      <c r="BW7" s="1" t="s">
        <v>126</v>
      </c>
      <c r="BX7" s="1" t="s">
        <v>125</v>
      </c>
      <c r="BY7" s="1" t="s">
        <v>125</v>
      </c>
      <c r="CA7" s="1" t="s">
        <v>126</v>
      </c>
      <c r="CB7" s="1" t="s">
        <v>126</v>
      </c>
      <c r="CC7" s="1" t="s">
        <v>125</v>
      </c>
      <c r="CD7" s="1" t="s">
        <v>125</v>
      </c>
      <c r="CF7" s="1" t="s">
        <v>126</v>
      </c>
      <c r="CG7" s="1" t="s">
        <v>125</v>
      </c>
      <c r="CH7" s="1" t="s">
        <v>125</v>
      </c>
      <c r="CI7" s="1" t="s">
        <v>125</v>
      </c>
      <c r="CK7" s="1" t="s">
        <v>126</v>
      </c>
      <c r="CL7" s="1" t="s">
        <v>159</v>
      </c>
      <c r="CM7" s="1" t="s">
        <v>125</v>
      </c>
      <c r="CN7" s="1" t="s">
        <v>151</v>
      </c>
      <c r="CO7" s="1" t="s">
        <v>125</v>
      </c>
      <c r="CP7" s="1" t="s">
        <v>125</v>
      </c>
      <c r="CQ7" s="1" t="s">
        <v>126</v>
      </c>
      <c r="CR7" s="1" t="s">
        <v>125</v>
      </c>
      <c r="CS7" s="1" t="s">
        <v>141</v>
      </c>
      <c r="CV7" s="1" t="s">
        <v>143</v>
      </c>
      <c r="CW7" s="1" t="s">
        <v>126</v>
      </c>
      <c r="CY7" s="1" t="s">
        <v>137</v>
      </c>
      <c r="DA7" s="1" t="s">
        <v>126</v>
      </c>
      <c r="DB7" s="1" t="s">
        <v>125</v>
      </c>
      <c r="DC7" s="1" t="s">
        <v>125</v>
      </c>
      <c r="DD7" s="1" t="s">
        <v>125</v>
      </c>
      <c r="DE7" s="1" t="s">
        <v>126</v>
      </c>
      <c r="DF7" s="1" t="s">
        <v>125</v>
      </c>
      <c r="DG7" s="1" t="s">
        <v>125</v>
      </c>
      <c r="DH7" s="1" t="s">
        <v>125</v>
      </c>
      <c r="DJ7" s="1" t="s">
        <v>158</v>
      </c>
      <c r="DL7" s="1">
        <v>1987</v>
      </c>
      <c r="DM7" s="1" t="s">
        <v>145</v>
      </c>
      <c r="DN7" s="1" t="s">
        <v>126</v>
      </c>
      <c r="DO7" s="1" t="s">
        <v>126</v>
      </c>
      <c r="DP7" s="1" t="s">
        <v>126</v>
      </c>
      <c r="DQ7" s="1" t="s">
        <v>126</v>
      </c>
      <c r="DR7" s="1" t="s">
        <v>146</v>
      </c>
    </row>
    <row r="8" spans="1:123" x14ac:dyDescent="0.2">
      <c r="A8" s="1">
        <v>52</v>
      </c>
      <c r="B8" s="1" t="s">
        <v>123</v>
      </c>
      <c r="C8" s="1">
        <v>32</v>
      </c>
      <c r="D8" s="1" t="s">
        <v>124</v>
      </c>
      <c r="E8" s="1" t="s">
        <v>125</v>
      </c>
      <c r="F8" s="1" t="s">
        <v>125</v>
      </c>
      <c r="G8" s="1" t="s">
        <v>125</v>
      </c>
      <c r="H8" s="1" t="s">
        <v>125</v>
      </c>
      <c r="I8" s="1" t="s">
        <v>125</v>
      </c>
      <c r="J8" s="1" t="s">
        <v>171</v>
      </c>
      <c r="K8" s="1" t="s">
        <v>127</v>
      </c>
      <c r="N8" s="1" t="s">
        <v>125</v>
      </c>
      <c r="O8" s="1" t="s">
        <v>126</v>
      </c>
      <c r="P8" s="1" t="s">
        <v>125</v>
      </c>
      <c r="Q8" s="1" t="s">
        <v>125</v>
      </c>
      <c r="R8" s="1" t="s">
        <v>125</v>
      </c>
      <c r="S8" s="1" t="s">
        <v>125</v>
      </c>
      <c r="T8" s="1" t="s">
        <v>125</v>
      </c>
      <c r="U8" s="1" t="s">
        <v>125</v>
      </c>
      <c r="V8" s="1" t="s">
        <v>125</v>
      </c>
      <c r="W8" s="1" t="s">
        <v>125</v>
      </c>
      <c r="X8" s="1" t="s">
        <v>125</v>
      </c>
      <c r="Y8" s="1" t="s">
        <v>125</v>
      </c>
      <c r="Z8" s="1" t="s">
        <v>125</v>
      </c>
      <c r="AA8" s="1" t="s">
        <v>125</v>
      </c>
      <c r="AB8" s="1" t="s">
        <v>125</v>
      </c>
      <c r="AD8" s="1" t="s">
        <v>141</v>
      </c>
      <c r="AE8" s="1" t="s">
        <v>141</v>
      </c>
      <c r="AF8" s="1" t="s">
        <v>141</v>
      </c>
      <c r="AG8" s="1" t="s">
        <v>128</v>
      </c>
      <c r="AH8" s="1" t="s">
        <v>140</v>
      </c>
      <c r="AI8" s="1" t="s">
        <v>130</v>
      </c>
      <c r="AJ8" s="1" t="s">
        <v>128</v>
      </c>
      <c r="AK8" s="1" t="s">
        <v>140</v>
      </c>
      <c r="AL8" s="1" t="s">
        <v>130</v>
      </c>
      <c r="AM8" s="1" t="s">
        <v>130</v>
      </c>
      <c r="AN8" s="1" t="s">
        <v>125</v>
      </c>
      <c r="AO8" s="1" t="s">
        <v>125</v>
      </c>
      <c r="AP8" s="1" t="s">
        <v>131</v>
      </c>
      <c r="AQ8" s="1" t="s">
        <v>131</v>
      </c>
      <c r="AR8" s="1" t="s">
        <v>131</v>
      </c>
      <c r="AS8" s="1" t="s">
        <v>131</v>
      </c>
      <c r="AT8" s="1" t="s">
        <v>131</v>
      </c>
      <c r="AU8" s="1" t="s">
        <v>131</v>
      </c>
      <c r="AV8" s="1" t="s">
        <v>131</v>
      </c>
      <c r="AW8" s="1" t="s">
        <v>131</v>
      </c>
      <c r="AX8" s="1" t="s">
        <v>131</v>
      </c>
      <c r="AY8" s="1" t="s">
        <v>131</v>
      </c>
      <c r="AZ8" s="1" t="s">
        <v>131</v>
      </c>
      <c r="BA8" s="1" t="s">
        <v>131</v>
      </c>
      <c r="BB8" s="1" t="s">
        <v>131</v>
      </c>
      <c r="BC8" s="1" t="s">
        <v>131</v>
      </c>
      <c r="BE8" s="1" t="s">
        <v>131</v>
      </c>
      <c r="BF8" s="1" t="s">
        <v>131</v>
      </c>
      <c r="BG8" s="1" t="s">
        <v>131</v>
      </c>
      <c r="BH8" s="1" t="s">
        <v>131</v>
      </c>
      <c r="BI8" s="1" t="s">
        <v>131</v>
      </c>
      <c r="BJ8" s="1" t="s">
        <v>131</v>
      </c>
      <c r="BK8" s="1" t="s">
        <v>131</v>
      </c>
      <c r="BL8" s="1" t="s">
        <v>131</v>
      </c>
      <c r="BM8" s="1" t="s">
        <v>131</v>
      </c>
      <c r="BN8" s="1" t="s">
        <v>131</v>
      </c>
      <c r="BO8" s="1" t="s">
        <v>131</v>
      </c>
      <c r="BP8" s="1" t="s">
        <v>131</v>
      </c>
      <c r="BQ8" s="1" t="s">
        <v>131</v>
      </c>
      <c r="BR8" s="1" t="s">
        <v>131</v>
      </c>
      <c r="BT8" s="1" t="s">
        <v>125</v>
      </c>
      <c r="BU8" s="1" t="s">
        <v>125</v>
      </c>
      <c r="BV8" s="1" t="s">
        <v>125</v>
      </c>
      <c r="BW8" s="1" t="s">
        <v>126</v>
      </c>
      <c r="BX8" s="1" t="s">
        <v>125</v>
      </c>
      <c r="BY8" s="1" t="s">
        <v>125</v>
      </c>
      <c r="CA8" s="1" t="s">
        <v>126</v>
      </c>
      <c r="CB8" s="1" t="s">
        <v>125</v>
      </c>
      <c r="CC8" s="1" t="s">
        <v>125</v>
      </c>
      <c r="CD8" s="1" t="s">
        <v>125</v>
      </c>
      <c r="CE8" s="1" t="s">
        <v>172</v>
      </c>
      <c r="CF8" s="1" t="s">
        <v>131</v>
      </c>
      <c r="CG8" s="1" t="s">
        <v>131</v>
      </c>
      <c r="CH8" s="1" t="s">
        <v>131</v>
      </c>
      <c r="CI8" s="1" t="s">
        <v>131</v>
      </c>
      <c r="CK8" s="1" t="s">
        <v>126</v>
      </c>
      <c r="CL8" s="1" t="s">
        <v>150</v>
      </c>
      <c r="CM8" s="1" t="s">
        <v>125</v>
      </c>
      <c r="CN8" s="1" t="s">
        <v>151</v>
      </c>
      <c r="CO8" s="1" t="s">
        <v>125</v>
      </c>
      <c r="CP8" s="1" t="s">
        <v>125</v>
      </c>
      <c r="CQ8" s="1" t="s">
        <v>125</v>
      </c>
      <c r="CR8" s="1" t="s">
        <v>126</v>
      </c>
      <c r="CS8" s="1" t="s">
        <v>130</v>
      </c>
      <c r="CT8" s="1" t="s">
        <v>141</v>
      </c>
      <c r="CU8" s="1" t="s">
        <v>130</v>
      </c>
      <c r="CV8" s="1" t="s">
        <v>136</v>
      </c>
      <c r="CW8" s="1" t="s">
        <v>126</v>
      </c>
      <c r="CY8" s="1" t="s">
        <v>173</v>
      </c>
      <c r="DA8" s="1" t="s">
        <v>126</v>
      </c>
      <c r="DB8" s="1" t="s">
        <v>125</v>
      </c>
      <c r="DC8" s="1" t="s">
        <v>125</v>
      </c>
      <c r="DD8" s="1" t="s">
        <v>125</v>
      </c>
      <c r="DE8" s="1" t="s">
        <v>126</v>
      </c>
      <c r="DF8" s="1" t="s">
        <v>126</v>
      </c>
      <c r="DG8" s="1" t="s">
        <v>125</v>
      </c>
      <c r="DH8" s="1" t="s">
        <v>125</v>
      </c>
      <c r="DJ8" s="1" t="s">
        <v>138</v>
      </c>
      <c r="DL8" s="1">
        <v>1998</v>
      </c>
      <c r="DM8" s="1" t="s">
        <v>145</v>
      </c>
      <c r="DN8" s="1" t="s">
        <v>126</v>
      </c>
      <c r="DO8" s="1" t="s">
        <v>126</v>
      </c>
      <c r="DP8" s="1" t="s">
        <v>126</v>
      </c>
      <c r="DQ8" s="1" t="s">
        <v>126</v>
      </c>
      <c r="DR8" s="1" t="s">
        <v>146</v>
      </c>
    </row>
    <row r="9" spans="1:123" x14ac:dyDescent="0.2">
      <c r="A9" s="1">
        <v>56</v>
      </c>
      <c r="B9" s="1" t="s">
        <v>123</v>
      </c>
      <c r="C9" s="1">
        <v>32</v>
      </c>
      <c r="D9" s="1" t="s">
        <v>124</v>
      </c>
      <c r="E9" s="1" t="s">
        <v>125</v>
      </c>
      <c r="F9" s="1" t="s">
        <v>126</v>
      </c>
      <c r="G9" s="1" t="s">
        <v>125</v>
      </c>
      <c r="H9" s="1" t="s">
        <v>125</v>
      </c>
      <c r="I9" s="1" t="s">
        <v>125</v>
      </c>
      <c r="K9" s="1" t="s">
        <v>147</v>
      </c>
      <c r="M9" s="1" t="s">
        <v>180</v>
      </c>
      <c r="N9" s="1" t="s">
        <v>125</v>
      </c>
      <c r="O9" s="1" t="s">
        <v>126</v>
      </c>
      <c r="P9" s="1" t="s">
        <v>125</v>
      </c>
      <c r="Q9" s="1" t="s">
        <v>125</v>
      </c>
      <c r="R9" s="1" t="s">
        <v>125</v>
      </c>
      <c r="S9" s="1" t="s">
        <v>125</v>
      </c>
      <c r="T9" s="1" t="s">
        <v>125</v>
      </c>
      <c r="U9" s="1" t="s">
        <v>125</v>
      </c>
      <c r="V9" s="1" t="s">
        <v>125</v>
      </c>
      <c r="W9" s="1" t="s">
        <v>125</v>
      </c>
      <c r="X9" s="1" t="s">
        <v>125</v>
      </c>
      <c r="Y9" s="1" t="s">
        <v>125</v>
      </c>
      <c r="Z9" s="1" t="s">
        <v>125</v>
      </c>
      <c r="AA9" s="1" t="s">
        <v>125</v>
      </c>
      <c r="AB9" s="1" t="s">
        <v>125</v>
      </c>
      <c r="AD9" s="1" t="s">
        <v>141</v>
      </c>
      <c r="AE9" s="1" t="s">
        <v>141</v>
      </c>
      <c r="AF9" s="1" t="s">
        <v>141</v>
      </c>
      <c r="AG9" s="1" t="s">
        <v>140</v>
      </c>
      <c r="AH9" s="1" t="s">
        <v>140</v>
      </c>
      <c r="AI9" s="1" t="s">
        <v>130</v>
      </c>
      <c r="AJ9" s="1" t="s">
        <v>129</v>
      </c>
      <c r="AK9" s="1" t="s">
        <v>130</v>
      </c>
      <c r="AL9" s="1" t="s">
        <v>130</v>
      </c>
      <c r="AM9" s="1" t="s">
        <v>130</v>
      </c>
      <c r="AN9" s="1" t="s">
        <v>125</v>
      </c>
      <c r="AO9" s="1" t="s">
        <v>125</v>
      </c>
      <c r="AP9" s="1" t="s">
        <v>131</v>
      </c>
      <c r="AQ9" s="1" t="s">
        <v>131</v>
      </c>
      <c r="AR9" s="1" t="s">
        <v>131</v>
      </c>
      <c r="AS9" s="1" t="s">
        <v>131</v>
      </c>
      <c r="AT9" s="1" t="s">
        <v>131</v>
      </c>
      <c r="AU9" s="1" t="s">
        <v>131</v>
      </c>
      <c r="AV9" s="1" t="s">
        <v>131</v>
      </c>
      <c r="AW9" s="1" t="s">
        <v>131</v>
      </c>
      <c r="AX9" s="1" t="s">
        <v>131</v>
      </c>
      <c r="AY9" s="1" t="s">
        <v>131</v>
      </c>
      <c r="AZ9" s="1" t="s">
        <v>131</v>
      </c>
      <c r="BA9" s="1" t="s">
        <v>131</v>
      </c>
      <c r="BB9" s="1" t="s">
        <v>131</v>
      </c>
      <c r="BC9" s="1" t="s">
        <v>131</v>
      </c>
      <c r="BE9" s="1" t="s">
        <v>131</v>
      </c>
      <c r="BF9" s="1" t="s">
        <v>131</v>
      </c>
      <c r="BG9" s="1" t="s">
        <v>131</v>
      </c>
      <c r="BH9" s="1" t="s">
        <v>131</v>
      </c>
      <c r="BI9" s="1" t="s">
        <v>131</v>
      </c>
      <c r="BJ9" s="1" t="s">
        <v>131</v>
      </c>
      <c r="BK9" s="1" t="s">
        <v>131</v>
      </c>
      <c r="BL9" s="1" t="s">
        <v>131</v>
      </c>
      <c r="BM9" s="1" t="s">
        <v>131</v>
      </c>
      <c r="BN9" s="1" t="s">
        <v>131</v>
      </c>
      <c r="BO9" s="1" t="s">
        <v>131</v>
      </c>
      <c r="BP9" s="1" t="s">
        <v>131</v>
      </c>
      <c r="BQ9" s="1" t="s">
        <v>131</v>
      </c>
      <c r="BR9" s="1" t="s">
        <v>131</v>
      </c>
      <c r="BT9" s="1" t="s">
        <v>126</v>
      </c>
      <c r="BU9" s="1" t="s">
        <v>125</v>
      </c>
      <c r="BV9" s="1" t="s">
        <v>125</v>
      </c>
      <c r="BW9" s="1" t="s">
        <v>126</v>
      </c>
      <c r="BX9" s="1" t="s">
        <v>125</v>
      </c>
      <c r="BY9" s="1" t="s">
        <v>125</v>
      </c>
      <c r="CA9" s="1" t="s">
        <v>126</v>
      </c>
      <c r="CB9" s="1" t="s">
        <v>126</v>
      </c>
      <c r="CC9" s="1" t="s">
        <v>125</v>
      </c>
      <c r="CD9" s="1" t="s">
        <v>125</v>
      </c>
      <c r="CF9" s="1" t="s">
        <v>125</v>
      </c>
      <c r="CG9" s="1" t="s">
        <v>125</v>
      </c>
      <c r="CH9" s="1" t="s">
        <v>125</v>
      </c>
      <c r="CI9" s="1" t="s">
        <v>126</v>
      </c>
      <c r="CK9" s="1" t="s">
        <v>126</v>
      </c>
      <c r="CL9" s="1" t="s">
        <v>181</v>
      </c>
      <c r="CM9" s="1" t="s">
        <v>125</v>
      </c>
      <c r="CN9" s="1" t="s">
        <v>151</v>
      </c>
      <c r="CO9" s="1" t="s">
        <v>125</v>
      </c>
      <c r="CP9" s="1" t="s">
        <v>125</v>
      </c>
      <c r="CQ9" s="1" t="s">
        <v>125</v>
      </c>
      <c r="CR9" s="1" t="s">
        <v>126</v>
      </c>
      <c r="CS9" s="1" t="s">
        <v>141</v>
      </c>
      <c r="CT9" s="1" t="s">
        <v>130</v>
      </c>
      <c r="CU9" s="1" t="s">
        <v>130</v>
      </c>
      <c r="CV9" s="1" t="s">
        <v>143</v>
      </c>
      <c r="CW9" s="1" t="s">
        <v>126</v>
      </c>
      <c r="CY9" s="1" t="s">
        <v>137</v>
      </c>
      <c r="DA9" s="1" t="s">
        <v>125</v>
      </c>
      <c r="DB9" s="1" t="s">
        <v>125</v>
      </c>
      <c r="DC9" s="1" t="s">
        <v>126</v>
      </c>
      <c r="DD9" s="1" t="s">
        <v>125</v>
      </c>
      <c r="DE9" s="1" t="s">
        <v>125</v>
      </c>
      <c r="DF9" s="1" t="s">
        <v>125</v>
      </c>
      <c r="DG9" s="1" t="s">
        <v>125</v>
      </c>
      <c r="DH9" s="1" t="s">
        <v>125</v>
      </c>
      <c r="DJ9" s="1" t="s">
        <v>168</v>
      </c>
      <c r="DL9" s="1">
        <v>1976</v>
      </c>
      <c r="DM9" s="1" t="s">
        <v>139</v>
      </c>
      <c r="DN9" s="1" t="s">
        <v>126</v>
      </c>
      <c r="DO9" s="1" t="s">
        <v>126</v>
      </c>
      <c r="DP9" s="1" t="s">
        <v>126</v>
      </c>
      <c r="DQ9" s="1" t="s">
        <v>146</v>
      </c>
      <c r="DR9" s="1" t="s">
        <v>125</v>
      </c>
    </row>
    <row r="10" spans="1:123" x14ac:dyDescent="0.2">
      <c r="A10" s="1">
        <v>57</v>
      </c>
      <c r="B10" s="1" t="s">
        <v>123</v>
      </c>
      <c r="C10" s="1">
        <v>32</v>
      </c>
      <c r="D10" s="1" t="s">
        <v>124</v>
      </c>
      <c r="E10" s="1" t="s">
        <v>125</v>
      </c>
      <c r="F10" s="1" t="s">
        <v>126</v>
      </c>
      <c r="G10" s="1" t="s">
        <v>125</v>
      </c>
      <c r="H10" s="1" t="s">
        <v>125</v>
      </c>
      <c r="I10" s="1" t="s">
        <v>125</v>
      </c>
      <c r="K10" s="1" t="s">
        <v>161</v>
      </c>
      <c r="N10" s="1" t="s">
        <v>125</v>
      </c>
      <c r="O10" s="1" t="s">
        <v>125</v>
      </c>
      <c r="P10" s="1" t="s">
        <v>125</v>
      </c>
      <c r="Q10" s="1" t="s">
        <v>125</v>
      </c>
      <c r="R10" s="1" t="s">
        <v>125</v>
      </c>
      <c r="S10" s="1" t="s">
        <v>125</v>
      </c>
      <c r="T10" s="1" t="s">
        <v>125</v>
      </c>
      <c r="U10" s="1" t="s">
        <v>125</v>
      </c>
      <c r="V10" s="1" t="s">
        <v>125</v>
      </c>
      <c r="W10" s="1" t="s">
        <v>125</v>
      </c>
      <c r="X10" s="1" t="s">
        <v>125</v>
      </c>
      <c r="Y10" s="1" t="s">
        <v>125</v>
      </c>
      <c r="Z10" s="1" t="s">
        <v>125</v>
      </c>
      <c r="AA10" s="1" t="s">
        <v>125</v>
      </c>
      <c r="AB10" s="1" t="s">
        <v>126</v>
      </c>
      <c r="AD10" s="1" t="s">
        <v>141</v>
      </c>
      <c r="AE10" s="1" t="s">
        <v>128</v>
      </c>
      <c r="AF10" s="1" t="s">
        <v>128</v>
      </c>
      <c r="AG10" s="1" t="s">
        <v>130</v>
      </c>
      <c r="AH10" s="1" t="s">
        <v>130</v>
      </c>
      <c r="AI10" s="1" t="s">
        <v>130</v>
      </c>
      <c r="AJ10" s="1" t="s">
        <v>130</v>
      </c>
      <c r="AK10" s="1" t="s">
        <v>128</v>
      </c>
      <c r="AL10" s="1" t="s">
        <v>128</v>
      </c>
      <c r="AM10" s="1" t="s">
        <v>129</v>
      </c>
      <c r="AN10" s="1" t="s">
        <v>125</v>
      </c>
      <c r="AO10" s="1" t="s">
        <v>125</v>
      </c>
      <c r="AP10" s="1" t="s">
        <v>131</v>
      </c>
      <c r="AQ10" s="1" t="s">
        <v>131</v>
      </c>
      <c r="AR10" s="1" t="s">
        <v>131</v>
      </c>
      <c r="AS10" s="1" t="s">
        <v>131</v>
      </c>
      <c r="AT10" s="1" t="s">
        <v>131</v>
      </c>
      <c r="AU10" s="1" t="s">
        <v>131</v>
      </c>
      <c r="AV10" s="1" t="s">
        <v>131</v>
      </c>
      <c r="AW10" s="1" t="s">
        <v>131</v>
      </c>
      <c r="AX10" s="1" t="s">
        <v>131</v>
      </c>
      <c r="AY10" s="1" t="s">
        <v>131</v>
      </c>
      <c r="AZ10" s="1" t="s">
        <v>131</v>
      </c>
      <c r="BA10" s="1" t="s">
        <v>131</v>
      </c>
      <c r="BB10" s="1" t="s">
        <v>131</v>
      </c>
      <c r="BC10" s="1" t="s">
        <v>131</v>
      </c>
      <c r="BE10" s="1" t="s">
        <v>131</v>
      </c>
      <c r="BF10" s="1" t="s">
        <v>131</v>
      </c>
      <c r="BG10" s="1" t="s">
        <v>131</v>
      </c>
      <c r="BH10" s="1" t="s">
        <v>131</v>
      </c>
      <c r="BI10" s="1" t="s">
        <v>131</v>
      </c>
      <c r="BJ10" s="1" t="s">
        <v>131</v>
      </c>
      <c r="BK10" s="1" t="s">
        <v>131</v>
      </c>
      <c r="BL10" s="1" t="s">
        <v>131</v>
      </c>
      <c r="BM10" s="1" t="s">
        <v>131</v>
      </c>
      <c r="BN10" s="1" t="s">
        <v>131</v>
      </c>
      <c r="BO10" s="1" t="s">
        <v>131</v>
      </c>
      <c r="BP10" s="1" t="s">
        <v>131</v>
      </c>
      <c r="BQ10" s="1" t="s">
        <v>131</v>
      </c>
      <c r="BR10" s="1" t="s">
        <v>131</v>
      </c>
      <c r="BT10" s="1" t="s">
        <v>126</v>
      </c>
      <c r="BU10" s="1" t="s">
        <v>125</v>
      </c>
      <c r="BV10" s="1" t="s">
        <v>125</v>
      </c>
      <c r="BW10" s="1" t="s">
        <v>125</v>
      </c>
      <c r="BX10" s="1" t="s">
        <v>125</v>
      </c>
      <c r="BY10" s="1" t="s">
        <v>125</v>
      </c>
      <c r="CA10" s="1" t="s">
        <v>126</v>
      </c>
      <c r="CB10" s="1" t="s">
        <v>125</v>
      </c>
      <c r="CC10" s="1" t="s">
        <v>125</v>
      </c>
      <c r="CD10" s="1" t="s">
        <v>125</v>
      </c>
      <c r="CF10" s="1" t="s">
        <v>131</v>
      </c>
      <c r="CG10" s="1" t="s">
        <v>131</v>
      </c>
      <c r="CH10" s="1" t="s">
        <v>131</v>
      </c>
      <c r="CI10" s="1" t="s">
        <v>131</v>
      </c>
      <c r="CK10" s="1" t="s">
        <v>126</v>
      </c>
      <c r="CL10" s="1" t="s">
        <v>159</v>
      </c>
      <c r="CM10" s="1" t="s">
        <v>125</v>
      </c>
      <c r="CN10" s="1" t="s">
        <v>134</v>
      </c>
      <c r="CO10" s="1" t="s">
        <v>125</v>
      </c>
      <c r="CP10" s="1" t="s">
        <v>125</v>
      </c>
      <c r="CQ10" s="1" t="s">
        <v>125</v>
      </c>
      <c r="CR10" s="1" t="s">
        <v>126</v>
      </c>
      <c r="CS10" s="1" t="s">
        <v>129</v>
      </c>
      <c r="CT10" s="1" t="s">
        <v>130</v>
      </c>
      <c r="CU10" s="1" t="s">
        <v>130</v>
      </c>
      <c r="CV10" s="1" t="s">
        <v>167</v>
      </c>
      <c r="CW10" s="1" t="s">
        <v>126</v>
      </c>
      <c r="CY10" s="1" t="s">
        <v>137</v>
      </c>
      <c r="DA10" s="1" t="s">
        <v>125</v>
      </c>
      <c r="DB10" s="1" t="s">
        <v>125</v>
      </c>
      <c r="DC10" s="1" t="s">
        <v>126</v>
      </c>
      <c r="DD10" s="1" t="s">
        <v>125</v>
      </c>
      <c r="DE10" s="1" t="s">
        <v>125</v>
      </c>
      <c r="DF10" s="1" t="s">
        <v>125</v>
      </c>
      <c r="DG10" s="1" t="s">
        <v>125</v>
      </c>
      <c r="DH10" s="1" t="s">
        <v>125</v>
      </c>
      <c r="DJ10" s="1" t="s">
        <v>158</v>
      </c>
      <c r="DK10" s="1" t="s">
        <v>182</v>
      </c>
      <c r="DL10" s="1">
        <v>1988</v>
      </c>
      <c r="DM10" s="1" t="s">
        <v>139</v>
      </c>
      <c r="DN10" s="1" t="s">
        <v>126</v>
      </c>
      <c r="DO10" s="1" t="s">
        <v>126</v>
      </c>
      <c r="DP10" s="1" t="s">
        <v>126</v>
      </c>
      <c r="DQ10" s="1" t="s">
        <v>126</v>
      </c>
      <c r="DR10" s="1" t="s">
        <v>126</v>
      </c>
      <c r="DS10" s="1" t="s">
        <v>183</v>
      </c>
    </row>
    <row r="11" spans="1:123" x14ac:dyDescent="0.2">
      <c r="A11" s="1">
        <v>60</v>
      </c>
      <c r="B11" s="1" t="s">
        <v>123</v>
      </c>
      <c r="C11" s="1">
        <v>32</v>
      </c>
      <c r="D11" s="1" t="s">
        <v>124</v>
      </c>
      <c r="E11" s="1" t="s">
        <v>125</v>
      </c>
      <c r="F11" s="1" t="s">
        <v>125</v>
      </c>
      <c r="G11" s="1" t="s">
        <v>125</v>
      </c>
      <c r="H11" s="1" t="s">
        <v>125</v>
      </c>
      <c r="I11" s="1" t="s">
        <v>125</v>
      </c>
      <c r="J11" s="1" t="s">
        <v>187</v>
      </c>
      <c r="K11" s="1" t="s">
        <v>147</v>
      </c>
      <c r="M11" s="1" t="s">
        <v>188</v>
      </c>
      <c r="N11" s="1" t="s">
        <v>126</v>
      </c>
      <c r="O11" s="1" t="s">
        <v>125</v>
      </c>
      <c r="P11" s="1" t="s">
        <v>125</v>
      </c>
      <c r="Q11" s="1" t="s">
        <v>125</v>
      </c>
      <c r="R11" s="1" t="s">
        <v>125</v>
      </c>
      <c r="S11" s="1" t="s">
        <v>125</v>
      </c>
      <c r="T11" s="1" t="s">
        <v>125</v>
      </c>
      <c r="U11" s="1" t="s">
        <v>125</v>
      </c>
      <c r="V11" s="1" t="s">
        <v>125</v>
      </c>
      <c r="W11" s="1" t="s">
        <v>125</v>
      </c>
      <c r="X11" s="1" t="s">
        <v>125</v>
      </c>
      <c r="Y11" s="1" t="s">
        <v>126</v>
      </c>
      <c r="Z11" s="1" t="s">
        <v>125</v>
      </c>
      <c r="AA11" s="1" t="s">
        <v>125</v>
      </c>
      <c r="AB11" s="1" t="s">
        <v>125</v>
      </c>
      <c r="AD11" s="1" t="s">
        <v>141</v>
      </c>
      <c r="AE11" s="1" t="s">
        <v>140</v>
      </c>
      <c r="AF11" s="1" t="s">
        <v>141</v>
      </c>
      <c r="AG11" s="1" t="s">
        <v>141</v>
      </c>
      <c r="AH11" s="1" t="s">
        <v>128</v>
      </c>
      <c r="AI11" s="1" t="s">
        <v>129</v>
      </c>
      <c r="AJ11" s="1" t="s">
        <v>130</v>
      </c>
      <c r="AK11" s="1" t="s">
        <v>129</v>
      </c>
      <c r="AL11" s="1" t="s">
        <v>140</v>
      </c>
      <c r="AM11" s="1" t="s">
        <v>130</v>
      </c>
      <c r="AN11" s="1" t="s">
        <v>125</v>
      </c>
      <c r="AO11" s="1" t="s">
        <v>125</v>
      </c>
      <c r="AP11" s="1" t="s">
        <v>131</v>
      </c>
      <c r="AQ11" s="1" t="s">
        <v>131</v>
      </c>
      <c r="AR11" s="1" t="s">
        <v>131</v>
      </c>
      <c r="AS11" s="1" t="s">
        <v>131</v>
      </c>
      <c r="AT11" s="1" t="s">
        <v>131</v>
      </c>
      <c r="AU11" s="1" t="s">
        <v>131</v>
      </c>
      <c r="AV11" s="1" t="s">
        <v>131</v>
      </c>
      <c r="AW11" s="1" t="s">
        <v>131</v>
      </c>
      <c r="AX11" s="1" t="s">
        <v>131</v>
      </c>
      <c r="AY11" s="1" t="s">
        <v>131</v>
      </c>
      <c r="AZ11" s="1" t="s">
        <v>131</v>
      </c>
      <c r="BA11" s="1" t="s">
        <v>131</v>
      </c>
      <c r="BB11" s="1" t="s">
        <v>131</v>
      </c>
      <c r="BC11" s="1" t="s">
        <v>131</v>
      </c>
      <c r="BE11" s="1" t="s">
        <v>131</v>
      </c>
      <c r="BF11" s="1" t="s">
        <v>131</v>
      </c>
      <c r="BG11" s="1" t="s">
        <v>131</v>
      </c>
      <c r="BH11" s="1" t="s">
        <v>131</v>
      </c>
      <c r="BI11" s="1" t="s">
        <v>131</v>
      </c>
      <c r="BJ11" s="1" t="s">
        <v>131</v>
      </c>
      <c r="BK11" s="1" t="s">
        <v>131</v>
      </c>
      <c r="BL11" s="1" t="s">
        <v>131</v>
      </c>
      <c r="BM11" s="1" t="s">
        <v>131</v>
      </c>
      <c r="BN11" s="1" t="s">
        <v>131</v>
      </c>
      <c r="BO11" s="1" t="s">
        <v>131</v>
      </c>
      <c r="BP11" s="1" t="s">
        <v>131</v>
      </c>
      <c r="BQ11" s="1" t="s">
        <v>131</v>
      </c>
      <c r="BR11" s="1" t="s">
        <v>131</v>
      </c>
      <c r="BT11" s="1" t="s">
        <v>125</v>
      </c>
      <c r="BU11" s="1" t="s">
        <v>126</v>
      </c>
      <c r="BV11" s="1" t="s">
        <v>125</v>
      </c>
      <c r="BW11" s="1" t="s">
        <v>126</v>
      </c>
      <c r="BX11" s="1" t="s">
        <v>125</v>
      </c>
      <c r="BY11" s="1" t="s">
        <v>125</v>
      </c>
      <c r="CA11" s="1" t="s">
        <v>126</v>
      </c>
      <c r="CB11" s="1" t="s">
        <v>125</v>
      </c>
      <c r="CC11" s="1" t="s">
        <v>126</v>
      </c>
      <c r="CD11" s="1" t="s">
        <v>125</v>
      </c>
      <c r="CF11" s="1" t="s">
        <v>131</v>
      </c>
      <c r="CG11" s="1" t="s">
        <v>131</v>
      </c>
      <c r="CH11" s="1" t="s">
        <v>131</v>
      </c>
      <c r="CI11" s="1" t="s">
        <v>131</v>
      </c>
      <c r="CK11" s="1" t="s">
        <v>126</v>
      </c>
      <c r="CL11" s="1" t="s">
        <v>133</v>
      </c>
      <c r="CM11" s="1" t="s">
        <v>125</v>
      </c>
      <c r="CN11" s="1" t="s">
        <v>151</v>
      </c>
      <c r="CO11" s="1" t="s">
        <v>125</v>
      </c>
      <c r="CP11" s="1" t="s">
        <v>125</v>
      </c>
      <c r="CQ11" s="1" t="s">
        <v>125</v>
      </c>
      <c r="CR11" s="1" t="s">
        <v>126</v>
      </c>
      <c r="CS11" s="1" t="s">
        <v>141</v>
      </c>
      <c r="CT11" s="1" t="s">
        <v>130</v>
      </c>
      <c r="CU11" s="1" t="s">
        <v>130</v>
      </c>
      <c r="CV11" s="1" t="s">
        <v>189</v>
      </c>
      <c r="CW11" s="1" t="s">
        <v>126</v>
      </c>
      <c r="CY11" s="1" t="s">
        <v>137</v>
      </c>
      <c r="DA11" s="1" t="s">
        <v>125</v>
      </c>
      <c r="DB11" s="1" t="s">
        <v>125</v>
      </c>
      <c r="DC11" s="1" t="s">
        <v>125</v>
      </c>
      <c r="DD11" s="1" t="s">
        <v>125</v>
      </c>
      <c r="DE11" s="1" t="s">
        <v>126</v>
      </c>
      <c r="DF11" s="1" t="s">
        <v>125</v>
      </c>
      <c r="DG11" s="1" t="s">
        <v>125</v>
      </c>
      <c r="DH11" s="1" t="s">
        <v>125</v>
      </c>
      <c r="DJ11" s="1" t="s">
        <v>168</v>
      </c>
      <c r="DL11" s="1">
        <v>1963</v>
      </c>
      <c r="DM11" s="1" t="s">
        <v>145</v>
      </c>
      <c r="DN11" s="1" t="s">
        <v>126</v>
      </c>
      <c r="DO11" s="1" t="s">
        <v>126</v>
      </c>
      <c r="DP11" s="1" t="s">
        <v>146</v>
      </c>
      <c r="DQ11" s="1" t="s">
        <v>126</v>
      </c>
      <c r="DR11" s="1" t="s">
        <v>126</v>
      </c>
    </row>
    <row r="12" spans="1:123" x14ac:dyDescent="0.2">
      <c r="A12" s="1">
        <v>63</v>
      </c>
      <c r="B12" s="1" t="s">
        <v>123</v>
      </c>
      <c r="C12" s="1">
        <v>32</v>
      </c>
      <c r="D12" s="1" t="s">
        <v>124</v>
      </c>
      <c r="E12" s="1" t="s">
        <v>125</v>
      </c>
      <c r="F12" s="1" t="s">
        <v>125</v>
      </c>
      <c r="G12" s="1" t="s">
        <v>125</v>
      </c>
      <c r="H12" s="1" t="s">
        <v>125</v>
      </c>
      <c r="I12" s="1" t="s">
        <v>125</v>
      </c>
      <c r="J12" s="1" t="s">
        <v>192</v>
      </c>
      <c r="K12" s="1" t="s">
        <v>147</v>
      </c>
      <c r="M12" s="1" t="s">
        <v>174</v>
      </c>
      <c r="N12" s="1" t="s">
        <v>125</v>
      </c>
      <c r="O12" s="1" t="s">
        <v>125</v>
      </c>
      <c r="P12" s="1" t="s">
        <v>125</v>
      </c>
      <c r="Q12" s="1" t="s">
        <v>125</v>
      </c>
      <c r="R12" s="1" t="s">
        <v>125</v>
      </c>
      <c r="S12" s="1" t="s">
        <v>125</v>
      </c>
      <c r="T12" s="1" t="s">
        <v>125</v>
      </c>
      <c r="U12" s="1" t="s">
        <v>125</v>
      </c>
      <c r="V12" s="1" t="s">
        <v>125</v>
      </c>
      <c r="W12" s="1" t="s">
        <v>125</v>
      </c>
      <c r="X12" s="1" t="s">
        <v>125</v>
      </c>
      <c r="Y12" s="1" t="s">
        <v>125</v>
      </c>
      <c r="Z12" s="1" t="s">
        <v>125</v>
      </c>
      <c r="AA12" s="1" t="s">
        <v>125</v>
      </c>
      <c r="AB12" s="1" t="s">
        <v>126</v>
      </c>
      <c r="AD12" s="1" t="s">
        <v>141</v>
      </c>
      <c r="AE12" s="1" t="s">
        <v>130</v>
      </c>
      <c r="AF12" s="1" t="s">
        <v>130</v>
      </c>
      <c r="AG12" s="1" t="s">
        <v>130</v>
      </c>
      <c r="AH12" s="1" t="s">
        <v>130</v>
      </c>
      <c r="AI12" s="1" t="s">
        <v>130</v>
      </c>
      <c r="AJ12" s="1" t="s">
        <v>130</v>
      </c>
      <c r="AK12" s="1" t="s">
        <v>130</v>
      </c>
      <c r="AL12" s="1" t="s">
        <v>130</v>
      </c>
      <c r="AN12" s="1" t="s">
        <v>125</v>
      </c>
      <c r="AO12" s="1" t="s">
        <v>125</v>
      </c>
      <c r="AP12" s="1" t="s">
        <v>131</v>
      </c>
      <c r="AQ12" s="1" t="s">
        <v>131</v>
      </c>
      <c r="AR12" s="1" t="s">
        <v>131</v>
      </c>
      <c r="AS12" s="1" t="s">
        <v>131</v>
      </c>
      <c r="AT12" s="1" t="s">
        <v>131</v>
      </c>
      <c r="AU12" s="1" t="s">
        <v>131</v>
      </c>
      <c r="AV12" s="1" t="s">
        <v>131</v>
      </c>
      <c r="AW12" s="1" t="s">
        <v>131</v>
      </c>
      <c r="AX12" s="1" t="s">
        <v>131</v>
      </c>
      <c r="AY12" s="1" t="s">
        <v>131</v>
      </c>
      <c r="AZ12" s="1" t="s">
        <v>131</v>
      </c>
      <c r="BA12" s="1" t="s">
        <v>131</v>
      </c>
      <c r="BB12" s="1" t="s">
        <v>131</v>
      </c>
      <c r="BC12" s="1" t="s">
        <v>131</v>
      </c>
      <c r="BE12" s="1" t="s">
        <v>131</v>
      </c>
      <c r="BF12" s="1" t="s">
        <v>131</v>
      </c>
      <c r="BG12" s="1" t="s">
        <v>131</v>
      </c>
      <c r="BH12" s="1" t="s">
        <v>131</v>
      </c>
      <c r="BI12" s="1" t="s">
        <v>131</v>
      </c>
      <c r="BJ12" s="1" t="s">
        <v>131</v>
      </c>
      <c r="BK12" s="1" t="s">
        <v>131</v>
      </c>
      <c r="BL12" s="1" t="s">
        <v>131</v>
      </c>
      <c r="BM12" s="1" t="s">
        <v>131</v>
      </c>
      <c r="BN12" s="1" t="s">
        <v>131</v>
      </c>
      <c r="BO12" s="1" t="s">
        <v>131</v>
      </c>
      <c r="BP12" s="1" t="s">
        <v>131</v>
      </c>
      <c r="BQ12" s="1" t="s">
        <v>131</v>
      </c>
      <c r="BR12" s="1" t="s">
        <v>131</v>
      </c>
      <c r="BT12" s="1" t="s">
        <v>125</v>
      </c>
      <c r="BU12" s="1" t="s">
        <v>125</v>
      </c>
      <c r="BV12" s="1" t="s">
        <v>125</v>
      </c>
      <c r="BW12" s="1" t="s">
        <v>125</v>
      </c>
      <c r="BX12" s="1" t="s">
        <v>125</v>
      </c>
      <c r="BY12" s="1" t="s">
        <v>125</v>
      </c>
      <c r="BZ12" s="1" t="s">
        <v>193</v>
      </c>
      <c r="CA12" s="1" t="s">
        <v>125</v>
      </c>
      <c r="CB12" s="1" t="s">
        <v>125</v>
      </c>
      <c r="CC12" s="1" t="s">
        <v>125</v>
      </c>
      <c r="CD12" s="1" t="s">
        <v>125</v>
      </c>
      <c r="CE12" s="1" t="s">
        <v>194</v>
      </c>
      <c r="CF12" s="1" t="s">
        <v>131</v>
      </c>
      <c r="CG12" s="1" t="s">
        <v>131</v>
      </c>
      <c r="CH12" s="1" t="s">
        <v>131</v>
      </c>
      <c r="CI12" s="1" t="s">
        <v>131</v>
      </c>
      <c r="CK12" s="1" t="s">
        <v>126</v>
      </c>
      <c r="CL12" s="1" t="s">
        <v>150</v>
      </c>
      <c r="CM12" s="1" t="s">
        <v>125</v>
      </c>
      <c r="CN12" s="1" t="s">
        <v>151</v>
      </c>
      <c r="CO12" s="1" t="s">
        <v>125</v>
      </c>
      <c r="CP12" s="1" t="s">
        <v>125</v>
      </c>
      <c r="CQ12" s="1" t="s">
        <v>125</v>
      </c>
      <c r="CR12" s="1" t="s">
        <v>126</v>
      </c>
      <c r="CT12" s="1" t="s">
        <v>141</v>
      </c>
      <c r="CV12" s="1" t="s">
        <v>143</v>
      </c>
      <c r="CW12" s="1" t="s">
        <v>126</v>
      </c>
      <c r="CY12" s="1" t="s">
        <v>137</v>
      </c>
      <c r="DA12" s="1" t="s">
        <v>125</v>
      </c>
      <c r="DB12" s="1" t="s">
        <v>125</v>
      </c>
      <c r="DC12" s="1" t="s">
        <v>125</v>
      </c>
      <c r="DD12" s="1" t="s">
        <v>125</v>
      </c>
      <c r="DE12" s="1" t="s">
        <v>126</v>
      </c>
      <c r="DF12" s="1" t="s">
        <v>125</v>
      </c>
      <c r="DG12" s="1" t="s">
        <v>125</v>
      </c>
      <c r="DH12" s="1" t="s">
        <v>125</v>
      </c>
      <c r="DJ12" s="1" t="s">
        <v>168</v>
      </c>
      <c r="DL12" s="1">
        <v>1953</v>
      </c>
      <c r="DM12" s="1" t="s">
        <v>139</v>
      </c>
      <c r="DN12" s="1" t="s">
        <v>126</v>
      </c>
      <c r="DO12" s="1" t="s">
        <v>126</v>
      </c>
      <c r="DP12" s="1" t="s">
        <v>126</v>
      </c>
      <c r="DQ12" s="1" t="s">
        <v>126</v>
      </c>
      <c r="DR12" s="1" t="s">
        <v>126</v>
      </c>
      <c r="DS12" s="1" t="s">
        <v>195</v>
      </c>
    </row>
    <row r="13" spans="1:123" x14ac:dyDescent="0.2">
      <c r="A13" s="1">
        <v>73</v>
      </c>
      <c r="B13" s="1" t="s">
        <v>123</v>
      </c>
      <c r="C13" s="1">
        <v>32</v>
      </c>
      <c r="D13" s="1" t="s">
        <v>124</v>
      </c>
      <c r="E13" s="1" t="s">
        <v>125</v>
      </c>
      <c r="F13" s="1" t="s">
        <v>125</v>
      </c>
      <c r="G13" s="1" t="s">
        <v>125</v>
      </c>
      <c r="H13" s="1" t="s">
        <v>125</v>
      </c>
      <c r="I13" s="1" t="s">
        <v>126</v>
      </c>
      <c r="K13" s="1" t="s">
        <v>156</v>
      </c>
      <c r="N13" s="1" t="s">
        <v>126</v>
      </c>
      <c r="O13" s="1" t="s">
        <v>126</v>
      </c>
      <c r="P13" s="1" t="s">
        <v>125</v>
      </c>
      <c r="Q13" s="1" t="s">
        <v>125</v>
      </c>
      <c r="R13" s="1" t="s">
        <v>125</v>
      </c>
      <c r="S13" s="1" t="s">
        <v>125</v>
      </c>
      <c r="T13" s="1" t="s">
        <v>125</v>
      </c>
      <c r="U13" s="1" t="s">
        <v>125</v>
      </c>
      <c r="V13" s="1" t="s">
        <v>125</v>
      </c>
      <c r="W13" s="1" t="s">
        <v>125</v>
      </c>
      <c r="X13" s="1" t="s">
        <v>125</v>
      </c>
      <c r="Y13" s="1" t="s">
        <v>125</v>
      </c>
      <c r="Z13" s="1" t="s">
        <v>125</v>
      </c>
      <c r="AA13" s="1" t="s">
        <v>125</v>
      </c>
      <c r="AB13" s="1" t="s">
        <v>125</v>
      </c>
      <c r="AD13" s="1" t="s">
        <v>140</v>
      </c>
      <c r="AE13" s="1" t="s">
        <v>140</v>
      </c>
      <c r="AF13" s="1" t="s">
        <v>140</v>
      </c>
      <c r="AG13" s="1" t="s">
        <v>128</v>
      </c>
      <c r="AH13" s="1" t="s">
        <v>129</v>
      </c>
      <c r="AI13" s="1" t="s">
        <v>129</v>
      </c>
      <c r="AJ13" s="1" t="s">
        <v>129</v>
      </c>
      <c r="AK13" s="1" t="s">
        <v>128</v>
      </c>
      <c r="AL13" s="1" t="s">
        <v>128</v>
      </c>
      <c r="AM13" s="1" t="s">
        <v>130</v>
      </c>
      <c r="AN13" s="1" t="s">
        <v>126</v>
      </c>
      <c r="AO13" s="1" t="s">
        <v>126</v>
      </c>
      <c r="AP13" s="1" t="s">
        <v>126</v>
      </c>
      <c r="AQ13" s="1" t="s">
        <v>125</v>
      </c>
      <c r="AR13" s="1" t="s">
        <v>125</v>
      </c>
      <c r="AS13" s="1" t="s">
        <v>125</v>
      </c>
      <c r="AT13" s="1" t="s">
        <v>125</v>
      </c>
      <c r="AU13" s="1" t="s">
        <v>125</v>
      </c>
      <c r="AV13" s="1" t="s">
        <v>125</v>
      </c>
      <c r="AW13" s="1" t="s">
        <v>126</v>
      </c>
      <c r="AX13" s="1" t="s">
        <v>126</v>
      </c>
      <c r="AY13" s="1" t="s">
        <v>125</v>
      </c>
      <c r="AZ13" s="1" t="s">
        <v>126</v>
      </c>
      <c r="BA13" s="1" t="s">
        <v>125</v>
      </c>
      <c r="BB13" s="1" t="s">
        <v>126</v>
      </c>
      <c r="BC13" s="1" t="s">
        <v>125</v>
      </c>
      <c r="BE13" s="1" t="s">
        <v>126</v>
      </c>
      <c r="BF13" s="1" t="s">
        <v>125</v>
      </c>
      <c r="BG13" s="1" t="s">
        <v>125</v>
      </c>
      <c r="BH13" s="1" t="s">
        <v>125</v>
      </c>
      <c r="BI13" s="1" t="s">
        <v>125</v>
      </c>
      <c r="BJ13" s="1" t="s">
        <v>125</v>
      </c>
      <c r="BK13" s="1" t="s">
        <v>125</v>
      </c>
      <c r="BL13" s="1" t="s">
        <v>126</v>
      </c>
      <c r="BM13" s="1" t="s">
        <v>126</v>
      </c>
      <c r="BN13" s="1" t="s">
        <v>126</v>
      </c>
      <c r="BO13" s="1" t="s">
        <v>126</v>
      </c>
      <c r="BP13" s="1" t="s">
        <v>126</v>
      </c>
      <c r="BQ13" s="1" t="s">
        <v>126</v>
      </c>
      <c r="BR13" s="1" t="s">
        <v>125</v>
      </c>
      <c r="BT13" s="1" t="s">
        <v>126</v>
      </c>
      <c r="BU13" s="1" t="s">
        <v>125</v>
      </c>
      <c r="BV13" s="1" t="s">
        <v>126</v>
      </c>
      <c r="BW13" s="1" t="s">
        <v>126</v>
      </c>
      <c r="BX13" s="1" t="s">
        <v>125</v>
      </c>
      <c r="BY13" s="1" t="s">
        <v>125</v>
      </c>
      <c r="CA13" s="1" t="s">
        <v>126</v>
      </c>
      <c r="CB13" s="1" t="s">
        <v>125</v>
      </c>
      <c r="CC13" s="1" t="s">
        <v>125</v>
      </c>
      <c r="CD13" s="1" t="s">
        <v>125</v>
      </c>
      <c r="CF13" s="1" t="s">
        <v>131</v>
      </c>
      <c r="CG13" s="1" t="s">
        <v>131</v>
      </c>
      <c r="CH13" s="1" t="s">
        <v>131</v>
      </c>
      <c r="CI13" s="1" t="s">
        <v>131</v>
      </c>
      <c r="CK13" s="1" t="s">
        <v>126</v>
      </c>
      <c r="CL13" s="1" t="s">
        <v>159</v>
      </c>
      <c r="CM13" s="1" t="s">
        <v>126</v>
      </c>
      <c r="CN13" s="1" t="s">
        <v>142</v>
      </c>
      <c r="CO13" s="1" t="s">
        <v>126</v>
      </c>
      <c r="CP13" s="1" t="s">
        <v>125</v>
      </c>
      <c r="CQ13" s="1" t="s">
        <v>125</v>
      </c>
      <c r="CR13" s="1" t="s">
        <v>125</v>
      </c>
      <c r="CS13" s="1" t="s">
        <v>141</v>
      </c>
      <c r="CT13" s="1" t="s">
        <v>129</v>
      </c>
      <c r="CU13" s="1" t="s">
        <v>130</v>
      </c>
      <c r="CV13" s="1" t="s">
        <v>143</v>
      </c>
      <c r="CW13" s="1" t="s">
        <v>126</v>
      </c>
      <c r="CY13" s="1" t="s">
        <v>137</v>
      </c>
      <c r="DA13" s="1" t="s">
        <v>125</v>
      </c>
      <c r="DB13" s="1" t="s">
        <v>125</v>
      </c>
      <c r="DC13" s="1" t="s">
        <v>125</v>
      </c>
      <c r="DD13" s="1" t="s">
        <v>125</v>
      </c>
      <c r="DE13" s="1" t="s">
        <v>125</v>
      </c>
      <c r="DF13" s="1" t="s">
        <v>125</v>
      </c>
      <c r="DG13" s="1" t="s">
        <v>126</v>
      </c>
      <c r="DH13" s="1" t="s">
        <v>125</v>
      </c>
      <c r="DI13" s="1" t="s">
        <v>204</v>
      </c>
      <c r="DJ13" s="1" t="s">
        <v>154</v>
      </c>
      <c r="DK13" s="1" t="s">
        <v>205</v>
      </c>
      <c r="DL13" s="1">
        <v>1983</v>
      </c>
      <c r="DM13" s="1" t="s">
        <v>145</v>
      </c>
      <c r="DN13" s="1" t="s">
        <v>126</v>
      </c>
      <c r="DO13" s="1" t="s">
        <v>126</v>
      </c>
      <c r="DP13" s="1" t="s">
        <v>146</v>
      </c>
      <c r="DQ13" s="1" t="s">
        <v>146</v>
      </c>
      <c r="DR13" s="1" t="s">
        <v>146</v>
      </c>
      <c r="DS13" s="1" t="s">
        <v>206</v>
      </c>
    </row>
    <row r="14" spans="1:123" x14ac:dyDescent="0.2">
      <c r="A14" s="1">
        <v>75</v>
      </c>
      <c r="B14" s="1" t="s">
        <v>123</v>
      </c>
      <c r="C14" s="1">
        <v>32</v>
      </c>
      <c r="D14" s="1" t="s">
        <v>124</v>
      </c>
      <c r="E14" s="1" t="s">
        <v>125</v>
      </c>
      <c r="F14" s="1" t="s">
        <v>126</v>
      </c>
      <c r="G14" s="1" t="s">
        <v>126</v>
      </c>
      <c r="H14" s="1" t="s">
        <v>125</v>
      </c>
      <c r="I14" s="1" t="s">
        <v>125</v>
      </c>
      <c r="K14" s="1" t="s">
        <v>156</v>
      </c>
      <c r="N14" s="1" t="s">
        <v>125</v>
      </c>
      <c r="O14" s="1" t="s">
        <v>126</v>
      </c>
      <c r="P14" s="1" t="s">
        <v>125</v>
      </c>
      <c r="Q14" s="1" t="s">
        <v>125</v>
      </c>
      <c r="R14" s="1" t="s">
        <v>125</v>
      </c>
      <c r="S14" s="1" t="s">
        <v>125</v>
      </c>
      <c r="T14" s="1" t="s">
        <v>125</v>
      </c>
      <c r="U14" s="1" t="s">
        <v>125</v>
      </c>
      <c r="V14" s="1" t="s">
        <v>125</v>
      </c>
      <c r="W14" s="1" t="s">
        <v>125</v>
      </c>
      <c r="X14" s="1" t="s">
        <v>125</v>
      </c>
      <c r="Y14" s="1" t="s">
        <v>125</v>
      </c>
      <c r="Z14" s="1" t="s">
        <v>125</v>
      </c>
      <c r="AA14" s="1" t="s">
        <v>125</v>
      </c>
      <c r="AB14" s="1" t="s">
        <v>125</v>
      </c>
      <c r="AD14" s="1" t="s">
        <v>128</v>
      </c>
      <c r="AE14" s="1" t="s">
        <v>128</v>
      </c>
      <c r="AF14" s="1" t="s">
        <v>129</v>
      </c>
      <c r="AG14" s="1" t="s">
        <v>140</v>
      </c>
      <c r="AH14" s="1" t="s">
        <v>130</v>
      </c>
      <c r="AI14" s="1" t="s">
        <v>130</v>
      </c>
      <c r="AJ14" s="1" t="s">
        <v>130</v>
      </c>
      <c r="AK14" s="1" t="s">
        <v>130</v>
      </c>
      <c r="AL14" s="1" t="s">
        <v>130</v>
      </c>
      <c r="AM14" s="1" t="s">
        <v>130</v>
      </c>
      <c r="AN14" s="1" t="s">
        <v>125</v>
      </c>
      <c r="AO14" s="1" t="s">
        <v>125</v>
      </c>
      <c r="AP14" s="1" t="s">
        <v>131</v>
      </c>
      <c r="AQ14" s="1" t="s">
        <v>131</v>
      </c>
      <c r="AR14" s="1" t="s">
        <v>131</v>
      </c>
      <c r="AS14" s="1" t="s">
        <v>131</v>
      </c>
      <c r="AT14" s="1" t="s">
        <v>131</v>
      </c>
      <c r="AU14" s="1" t="s">
        <v>131</v>
      </c>
      <c r="AV14" s="1" t="s">
        <v>131</v>
      </c>
      <c r="AW14" s="1" t="s">
        <v>131</v>
      </c>
      <c r="AX14" s="1" t="s">
        <v>131</v>
      </c>
      <c r="AY14" s="1" t="s">
        <v>131</v>
      </c>
      <c r="AZ14" s="1" t="s">
        <v>131</v>
      </c>
      <c r="BA14" s="1" t="s">
        <v>131</v>
      </c>
      <c r="BB14" s="1" t="s">
        <v>131</v>
      </c>
      <c r="BC14" s="1" t="s">
        <v>131</v>
      </c>
      <c r="BE14" s="1" t="s">
        <v>131</v>
      </c>
      <c r="BF14" s="1" t="s">
        <v>131</v>
      </c>
      <c r="BG14" s="1" t="s">
        <v>131</v>
      </c>
      <c r="BH14" s="1" t="s">
        <v>131</v>
      </c>
      <c r="BI14" s="1" t="s">
        <v>131</v>
      </c>
      <c r="BJ14" s="1" t="s">
        <v>131</v>
      </c>
      <c r="BK14" s="1" t="s">
        <v>131</v>
      </c>
      <c r="BL14" s="1" t="s">
        <v>131</v>
      </c>
      <c r="BM14" s="1" t="s">
        <v>131</v>
      </c>
      <c r="BN14" s="1" t="s">
        <v>131</v>
      </c>
      <c r="BO14" s="1" t="s">
        <v>131</v>
      </c>
      <c r="BP14" s="1" t="s">
        <v>131</v>
      </c>
      <c r="BQ14" s="1" t="s">
        <v>131</v>
      </c>
      <c r="BR14" s="1" t="s">
        <v>131</v>
      </c>
      <c r="BT14" s="1" t="s">
        <v>125</v>
      </c>
      <c r="BU14" s="1" t="s">
        <v>125</v>
      </c>
      <c r="BV14" s="1" t="s">
        <v>125</v>
      </c>
      <c r="BW14" s="1" t="s">
        <v>125</v>
      </c>
      <c r="BX14" s="1" t="s">
        <v>126</v>
      </c>
      <c r="BY14" s="1" t="s">
        <v>125</v>
      </c>
      <c r="CA14" s="1" t="s">
        <v>126</v>
      </c>
      <c r="CB14" s="1" t="s">
        <v>126</v>
      </c>
      <c r="CC14" s="1" t="s">
        <v>125</v>
      </c>
      <c r="CD14" s="1" t="s">
        <v>126</v>
      </c>
      <c r="CF14" s="1" t="s">
        <v>125</v>
      </c>
      <c r="CG14" s="1" t="s">
        <v>126</v>
      </c>
      <c r="CH14" s="1" t="s">
        <v>125</v>
      </c>
      <c r="CI14" s="1" t="s">
        <v>126</v>
      </c>
      <c r="CK14" s="1" t="s">
        <v>126</v>
      </c>
      <c r="CL14" s="1" t="s">
        <v>159</v>
      </c>
      <c r="CM14" s="1" t="s">
        <v>125</v>
      </c>
      <c r="CN14" s="1" t="s">
        <v>151</v>
      </c>
      <c r="CO14" s="1" t="s">
        <v>125</v>
      </c>
      <c r="CP14" s="1" t="s">
        <v>125</v>
      </c>
      <c r="CQ14" s="1" t="s">
        <v>125</v>
      </c>
      <c r="CR14" s="1" t="s">
        <v>126</v>
      </c>
      <c r="CS14" s="1" t="s">
        <v>141</v>
      </c>
      <c r="CT14" s="1" t="s">
        <v>129</v>
      </c>
      <c r="CU14" s="1" t="s">
        <v>130</v>
      </c>
      <c r="CV14" s="1" t="s">
        <v>143</v>
      </c>
      <c r="CW14" s="1" t="s">
        <v>126</v>
      </c>
      <c r="CY14" s="1" t="s">
        <v>153</v>
      </c>
      <c r="DA14" s="1" t="s">
        <v>126</v>
      </c>
      <c r="DB14" s="1" t="s">
        <v>125</v>
      </c>
      <c r="DC14" s="1" t="s">
        <v>125</v>
      </c>
      <c r="DD14" s="1" t="s">
        <v>125</v>
      </c>
      <c r="DE14" s="1" t="s">
        <v>125</v>
      </c>
      <c r="DF14" s="1" t="s">
        <v>125</v>
      </c>
      <c r="DG14" s="1" t="s">
        <v>126</v>
      </c>
      <c r="DH14" s="1" t="s">
        <v>125</v>
      </c>
      <c r="DJ14" s="1" t="s">
        <v>138</v>
      </c>
      <c r="DK14" s="1" t="s">
        <v>207</v>
      </c>
      <c r="DL14" s="1">
        <v>1989</v>
      </c>
      <c r="DM14" s="1" t="s">
        <v>145</v>
      </c>
      <c r="DN14" s="1" t="s">
        <v>126</v>
      </c>
      <c r="DO14" s="1" t="s">
        <v>126</v>
      </c>
      <c r="DP14" s="1" t="s">
        <v>126</v>
      </c>
      <c r="DQ14" s="1" t="s">
        <v>146</v>
      </c>
      <c r="DR14" s="1" t="s">
        <v>126</v>
      </c>
      <c r="DS14" s="1" t="s">
        <v>208</v>
      </c>
    </row>
    <row r="15" spans="1:123" x14ac:dyDescent="0.2">
      <c r="A15" s="1">
        <v>76</v>
      </c>
      <c r="B15" s="1" t="s">
        <v>123</v>
      </c>
      <c r="C15" s="1">
        <v>32</v>
      </c>
      <c r="D15" s="1" t="s">
        <v>124</v>
      </c>
      <c r="E15" s="1" t="s">
        <v>125</v>
      </c>
      <c r="F15" s="1" t="s">
        <v>125</v>
      </c>
      <c r="G15" s="1" t="s">
        <v>125</v>
      </c>
      <c r="H15" s="1" t="s">
        <v>125</v>
      </c>
      <c r="I15" s="1" t="s">
        <v>125</v>
      </c>
      <c r="J15" s="1" t="s">
        <v>209</v>
      </c>
      <c r="K15" s="1" t="s">
        <v>197</v>
      </c>
      <c r="L15" s="1" t="s">
        <v>210</v>
      </c>
      <c r="N15" s="1" t="s">
        <v>125</v>
      </c>
      <c r="O15" s="1" t="s">
        <v>125</v>
      </c>
      <c r="P15" s="1" t="s">
        <v>125</v>
      </c>
      <c r="Q15" s="1" t="s">
        <v>125</v>
      </c>
      <c r="R15" s="1" t="s">
        <v>125</v>
      </c>
      <c r="S15" s="1" t="s">
        <v>125</v>
      </c>
      <c r="T15" s="1" t="s">
        <v>125</v>
      </c>
      <c r="U15" s="1" t="s">
        <v>125</v>
      </c>
      <c r="V15" s="1" t="s">
        <v>125</v>
      </c>
      <c r="W15" s="1" t="s">
        <v>125</v>
      </c>
      <c r="X15" s="1" t="s">
        <v>125</v>
      </c>
      <c r="Y15" s="1" t="s">
        <v>125</v>
      </c>
      <c r="Z15" s="1" t="s">
        <v>125</v>
      </c>
      <c r="AA15" s="1" t="s">
        <v>125</v>
      </c>
      <c r="AB15" s="1" t="s">
        <v>126</v>
      </c>
      <c r="AN15" s="1" t="s">
        <v>125</v>
      </c>
      <c r="AO15" s="1" t="s">
        <v>126</v>
      </c>
      <c r="AP15" s="1" t="s">
        <v>125</v>
      </c>
      <c r="AQ15" s="1" t="s">
        <v>125</v>
      </c>
      <c r="AR15" s="1" t="s">
        <v>125</v>
      </c>
      <c r="AS15" s="1" t="s">
        <v>125</v>
      </c>
      <c r="AT15" s="1" t="s">
        <v>125</v>
      </c>
      <c r="AU15" s="1" t="s">
        <v>125</v>
      </c>
      <c r="AV15" s="1" t="s">
        <v>126</v>
      </c>
      <c r="AW15" s="1" t="s">
        <v>125</v>
      </c>
      <c r="AX15" s="1" t="s">
        <v>126</v>
      </c>
      <c r="AY15" s="1" t="s">
        <v>125</v>
      </c>
      <c r="AZ15" s="1" t="s">
        <v>125</v>
      </c>
      <c r="BA15" s="1" t="s">
        <v>125</v>
      </c>
      <c r="BB15" s="1" t="s">
        <v>125</v>
      </c>
      <c r="BC15" s="1" t="s">
        <v>125</v>
      </c>
      <c r="BE15" s="1" t="s">
        <v>125</v>
      </c>
      <c r="BF15" s="1" t="s">
        <v>125</v>
      </c>
      <c r="BG15" s="1" t="s">
        <v>125</v>
      </c>
      <c r="BH15" s="1" t="s">
        <v>125</v>
      </c>
      <c r="BI15" s="1" t="s">
        <v>125</v>
      </c>
      <c r="BJ15" s="1" t="s">
        <v>125</v>
      </c>
      <c r="BK15" s="1" t="s">
        <v>126</v>
      </c>
      <c r="BL15" s="1" t="s">
        <v>125</v>
      </c>
      <c r="BM15" s="1" t="s">
        <v>126</v>
      </c>
      <c r="BN15" s="1" t="s">
        <v>125</v>
      </c>
      <c r="BO15" s="1" t="s">
        <v>125</v>
      </c>
      <c r="BP15" s="1" t="s">
        <v>125</v>
      </c>
      <c r="BQ15" s="1" t="s">
        <v>125</v>
      </c>
      <c r="BR15" s="1" t="s">
        <v>125</v>
      </c>
      <c r="BT15" s="1" t="s">
        <v>125</v>
      </c>
      <c r="BU15" s="1" t="s">
        <v>125</v>
      </c>
      <c r="BV15" s="1" t="s">
        <v>125</v>
      </c>
      <c r="BW15" s="1" t="s">
        <v>125</v>
      </c>
      <c r="BX15" s="1" t="s">
        <v>125</v>
      </c>
      <c r="BY15" s="1" t="s">
        <v>125</v>
      </c>
      <c r="BZ15" s="1" t="s">
        <v>211</v>
      </c>
      <c r="CA15" s="1" t="s">
        <v>125</v>
      </c>
      <c r="CB15" s="1" t="s">
        <v>126</v>
      </c>
      <c r="CC15" s="1" t="s">
        <v>125</v>
      </c>
      <c r="CD15" s="1" t="s">
        <v>125</v>
      </c>
      <c r="CF15" s="1" t="s">
        <v>125</v>
      </c>
      <c r="CG15" s="1" t="s">
        <v>126</v>
      </c>
      <c r="CH15" s="1" t="s">
        <v>125</v>
      </c>
      <c r="CI15" s="1" t="s">
        <v>126</v>
      </c>
      <c r="CK15" s="1" t="s">
        <v>131</v>
      </c>
      <c r="CM15" s="1" t="s">
        <v>126</v>
      </c>
      <c r="CO15" s="1" t="s">
        <v>125</v>
      </c>
      <c r="CP15" s="1" t="s">
        <v>125</v>
      </c>
      <c r="CQ15" s="1" t="s">
        <v>125</v>
      </c>
      <c r="CR15" s="1" t="s">
        <v>126</v>
      </c>
      <c r="CV15" s="1" t="s">
        <v>167</v>
      </c>
      <c r="CW15" s="1" t="s">
        <v>126</v>
      </c>
      <c r="CY15" s="1" t="s">
        <v>137</v>
      </c>
      <c r="DA15" s="1" t="s">
        <v>125</v>
      </c>
      <c r="DB15" s="1" t="s">
        <v>125</v>
      </c>
      <c r="DC15" s="1" t="s">
        <v>125</v>
      </c>
      <c r="DD15" s="1" t="s">
        <v>125</v>
      </c>
      <c r="DE15" s="1" t="s">
        <v>125</v>
      </c>
      <c r="DF15" s="1" t="s">
        <v>125</v>
      </c>
      <c r="DG15" s="1" t="s">
        <v>126</v>
      </c>
      <c r="DH15" s="1" t="s">
        <v>125</v>
      </c>
      <c r="DJ15" s="1" t="s">
        <v>168</v>
      </c>
      <c r="DL15" s="1">
        <v>1967</v>
      </c>
      <c r="DM15" s="1" t="s">
        <v>145</v>
      </c>
      <c r="DN15" s="1" t="s">
        <v>126</v>
      </c>
      <c r="DO15" s="1" t="s">
        <v>126</v>
      </c>
      <c r="DP15" s="1" t="s">
        <v>126</v>
      </c>
      <c r="DR15" s="1" t="s">
        <v>126</v>
      </c>
    </row>
    <row r="16" spans="1:123" x14ac:dyDescent="0.2">
      <c r="A16" s="1">
        <v>79</v>
      </c>
      <c r="B16" s="1" t="s">
        <v>123</v>
      </c>
      <c r="C16" s="1">
        <v>32</v>
      </c>
      <c r="D16" s="1" t="s">
        <v>124</v>
      </c>
      <c r="E16" s="1" t="s">
        <v>125</v>
      </c>
      <c r="F16" s="1" t="s">
        <v>126</v>
      </c>
      <c r="G16" s="1" t="s">
        <v>125</v>
      </c>
      <c r="H16" s="1" t="s">
        <v>126</v>
      </c>
      <c r="I16" s="1" t="s">
        <v>125</v>
      </c>
      <c r="K16" s="1" t="s">
        <v>127</v>
      </c>
      <c r="N16" s="1" t="s">
        <v>125</v>
      </c>
      <c r="O16" s="1" t="s">
        <v>125</v>
      </c>
      <c r="P16" s="1" t="s">
        <v>125</v>
      </c>
      <c r="Q16" s="1" t="s">
        <v>125</v>
      </c>
      <c r="R16" s="1" t="s">
        <v>125</v>
      </c>
      <c r="S16" s="1" t="s">
        <v>125</v>
      </c>
      <c r="T16" s="1" t="s">
        <v>125</v>
      </c>
      <c r="U16" s="1" t="s">
        <v>125</v>
      </c>
      <c r="V16" s="1" t="s">
        <v>125</v>
      </c>
      <c r="W16" s="1" t="s">
        <v>125</v>
      </c>
      <c r="X16" s="1" t="s">
        <v>125</v>
      </c>
      <c r="Y16" s="1" t="s">
        <v>125</v>
      </c>
      <c r="Z16" s="1" t="s">
        <v>125</v>
      </c>
      <c r="AA16" s="1" t="s">
        <v>125</v>
      </c>
      <c r="AB16" s="1" t="s">
        <v>126</v>
      </c>
      <c r="AD16" s="1" t="s">
        <v>141</v>
      </c>
      <c r="AE16" s="1" t="s">
        <v>141</v>
      </c>
      <c r="AF16" s="1" t="s">
        <v>141</v>
      </c>
      <c r="AG16" s="1" t="s">
        <v>141</v>
      </c>
      <c r="AH16" s="1" t="s">
        <v>140</v>
      </c>
      <c r="AI16" s="1" t="s">
        <v>128</v>
      </c>
      <c r="AJ16" s="1" t="s">
        <v>129</v>
      </c>
      <c r="AK16" s="1" t="s">
        <v>140</v>
      </c>
      <c r="AL16" s="1" t="s">
        <v>129</v>
      </c>
      <c r="AM16" s="1" t="s">
        <v>129</v>
      </c>
      <c r="AN16" s="1" t="s">
        <v>125</v>
      </c>
      <c r="AO16" s="1" t="s">
        <v>125</v>
      </c>
      <c r="AP16" s="1" t="s">
        <v>131</v>
      </c>
      <c r="AQ16" s="1" t="s">
        <v>131</v>
      </c>
      <c r="AR16" s="1" t="s">
        <v>131</v>
      </c>
      <c r="AS16" s="1" t="s">
        <v>131</v>
      </c>
      <c r="AT16" s="1" t="s">
        <v>131</v>
      </c>
      <c r="AU16" s="1" t="s">
        <v>131</v>
      </c>
      <c r="AV16" s="1" t="s">
        <v>131</v>
      </c>
      <c r="AW16" s="1" t="s">
        <v>131</v>
      </c>
      <c r="AX16" s="1" t="s">
        <v>131</v>
      </c>
      <c r="AY16" s="1" t="s">
        <v>131</v>
      </c>
      <c r="AZ16" s="1" t="s">
        <v>131</v>
      </c>
      <c r="BA16" s="1" t="s">
        <v>131</v>
      </c>
      <c r="BB16" s="1" t="s">
        <v>131</v>
      </c>
      <c r="BC16" s="1" t="s">
        <v>131</v>
      </c>
      <c r="BE16" s="1" t="s">
        <v>131</v>
      </c>
      <c r="BF16" s="1" t="s">
        <v>131</v>
      </c>
      <c r="BG16" s="1" t="s">
        <v>131</v>
      </c>
      <c r="BH16" s="1" t="s">
        <v>131</v>
      </c>
      <c r="BI16" s="1" t="s">
        <v>131</v>
      </c>
      <c r="BJ16" s="1" t="s">
        <v>131</v>
      </c>
      <c r="BK16" s="1" t="s">
        <v>131</v>
      </c>
      <c r="BL16" s="1" t="s">
        <v>131</v>
      </c>
      <c r="BM16" s="1" t="s">
        <v>131</v>
      </c>
      <c r="BN16" s="1" t="s">
        <v>131</v>
      </c>
      <c r="BO16" s="1" t="s">
        <v>131</v>
      </c>
      <c r="BP16" s="1" t="s">
        <v>131</v>
      </c>
      <c r="BQ16" s="1" t="s">
        <v>131</v>
      </c>
      <c r="BR16" s="1" t="s">
        <v>131</v>
      </c>
      <c r="BT16" s="1" t="s">
        <v>126</v>
      </c>
      <c r="BU16" s="1" t="s">
        <v>125</v>
      </c>
      <c r="BV16" s="1" t="s">
        <v>125</v>
      </c>
      <c r="BW16" s="1" t="s">
        <v>126</v>
      </c>
      <c r="BX16" s="1" t="s">
        <v>125</v>
      </c>
      <c r="BY16" s="1" t="s">
        <v>125</v>
      </c>
      <c r="BZ16" s="1" t="s">
        <v>218</v>
      </c>
      <c r="CA16" s="1" t="s">
        <v>126</v>
      </c>
      <c r="CB16" s="1" t="s">
        <v>125</v>
      </c>
      <c r="CC16" s="1" t="s">
        <v>125</v>
      </c>
      <c r="CD16" s="1" t="s">
        <v>125</v>
      </c>
      <c r="CF16" s="1" t="s">
        <v>131</v>
      </c>
      <c r="CG16" s="1" t="s">
        <v>131</v>
      </c>
      <c r="CH16" s="1" t="s">
        <v>131</v>
      </c>
      <c r="CI16" s="1" t="s">
        <v>131</v>
      </c>
      <c r="CK16" s="1" t="s">
        <v>126</v>
      </c>
      <c r="CL16" s="1" t="s">
        <v>159</v>
      </c>
      <c r="CM16" s="1" t="s">
        <v>125</v>
      </c>
      <c r="CN16" s="1" t="s">
        <v>151</v>
      </c>
      <c r="CO16" s="1" t="s">
        <v>125</v>
      </c>
      <c r="CP16" s="1" t="s">
        <v>125</v>
      </c>
      <c r="CQ16" s="1" t="s">
        <v>125</v>
      </c>
      <c r="CR16" s="1" t="s">
        <v>125</v>
      </c>
      <c r="CS16" s="1" t="s">
        <v>130</v>
      </c>
      <c r="CT16" s="1" t="s">
        <v>141</v>
      </c>
      <c r="CU16" s="1" t="s">
        <v>130</v>
      </c>
      <c r="CV16" s="1" t="s">
        <v>167</v>
      </c>
      <c r="CW16" s="1" t="s">
        <v>126</v>
      </c>
      <c r="CY16" s="1" t="s">
        <v>219</v>
      </c>
      <c r="DA16" s="1" t="s">
        <v>125</v>
      </c>
      <c r="DB16" s="1" t="s">
        <v>126</v>
      </c>
      <c r="DC16" s="1" t="s">
        <v>125</v>
      </c>
      <c r="DD16" s="1" t="s">
        <v>125</v>
      </c>
      <c r="DE16" s="1" t="s">
        <v>125</v>
      </c>
      <c r="DF16" s="1" t="s">
        <v>126</v>
      </c>
      <c r="DG16" s="1" t="s">
        <v>125</v>
      </c>
      <c r="DH16" s="1" t="s">
        <v>125</v>
      </c>
      <c r="DJ16" s="1" t="s">
        <v>158</v>
      </c>
      <c r="DL16" s="1">
        <v>1980</v>
      </c>
      <c r="DM16" s="1" t="s">
        <v>145</v>
      </c>
      <c r="DN16" s="1" t="s">
        <v>126</v>
      </c>
      <c r="DO16" s="1" t="s">
        <v>125</v>
      </c>
      <c r="DP16" s="1" t="s">
        <v>126</v>
      </c>
      <c r="DQ16" s="1" t="s">
        <v>125</v>
      </c>
      <c r="DR16" s="1" t="s">
        <v>126</v>
      </c>
    </row>
    <row r="17" spans="1:123" x14ac:dyDescent="0.2">
      <c r="A17" s="1">
        <v>80</v>
      </c>
      <c r="B17" s="1" t="s">
        <v>123</v>
      </c>
      <c r="C17" s="1">
        <v>32</v>
      </c>
      <c r="D17" s="1" t="s">
        <v>124</v>
      </c>
      <c r="E17" s="1" t="s">
        <v>125</v>
      </c>
      <c r="F17" s="1" t="s">
        <v>125</v>
      </c>
      <c r="G17" s="1" t="s">
        <v>125</v>
      </c>
      <c r="H17" s="1" t="s">
        <v>125</v>
      </c>
      <c r="I17" s="1" t="s">
        <v>125</v>
      </c>
      <c r="J17" s="1" t="s">
        <v>220</v>
      </c>
      <c r="K17" s="1" t="s">
        <v>156</v>
      </c>
      <c r="N17" s="1" t="s">
        <v>125</v>
      </c>
      <c r="O17" s="1" t="s">
        <v>126</v>
      </c>
      <c r="P17" s="1" t="s">
        <v>125</v>
      </c>
      <c r="Q17" s="1" t="s">
        <v>125</v>
      </c>
      <c r="R17" s="1" t="s">
        <v>125</v>
      </c>
      <c r="S17" s="1" t="s">
        <v>125</v>
      </c>
      <c r="T17" s="1" t="s">
        <v>125</v>
      </c>
      <c r="U17" s="1" t="s">
        <v>125</v>
      </c>
      <c r="V17" s="1" t="s">
        <v>125</v>
      </c>
      <c r="W17" s="1" t="s">
        <v>125</v>
      </c>
      <c r="X17" s="1" t="s">
        <v>125</v>
      </c>
      <c r="Y17" s="1" t="s">
        <v>125</v>
      </c>
      <c r="Z17" s="1" t="s">
        <v>125</v>
      </c>
      <c r="AA17" s="1" t="s">
        <v>125</v>
      </c>
      <c r="AB17" s="1" t="s">
        <v>125</v>
      </c>
      <c r="AD17" s="1" t="s">
        <v>140</v>
      </c>
      <c r="AE17" s="1" t="s">
        <v>128</v>
      </c>
      <c r="AG17" s="1" t="s">
        <v>140</v>
      </c>
      <c r="AM17" s="1" t="s">
        <v>130</v>
      </c>
      <c r="AN17" s="1" t="s">
        <v>125</v>
      </c>
      <c r="AO17" s="1" t="s">
        <v>125</v>
      </c>
      <c r="AP17" s="1" t="s">
        <v>131</v>
      </c>
      <c r="AQ17" s="1" t="s">
        <v>131</v>
      </c>
      <c r="AR17" s="1" t="s">
        <v>131</v>
      </c>
      <c r="AS17" s="1" t="s">
        <v>131</v>
      </c>
      <c r="AT17" s="1" t="s">
        <v>131</v>
      </c>
      <c r="AU17" s="1" t="s">
        <v>131</v>
      </c>
      <c r="AV17" s="1" t="s">
        <v>131</v>
      </c>
      <c r="AW17" s="1" t="s">
        <v>131</v>
      </c>
      <c r="AX17" s="1" t="s">
        <v>131</v>
      </c>
      <c r="AY17" s="1" t="s">
        <v>131</v>
      </c>
      <c r="AZ17" s="1" t="s">
        <v>131</v>
      </c>
      <c r="BA17" s="1" t="s">
        <v>131</v>
      </c>
      <c r="BB17" s="1" t="s">
        <v>131</v>
      </c>
      <c r="BC17" s="1" t="s">
        <v>131</v>
      </c>
      <c r="BE17" s="1" t="s">
        <v>131</v>
      </c>
      <c r="BF17" s="1" t="s">
        <v>131</v>
      </c>
      <c r="BG17" s="1" t="s">
        <v>131</v>
      </c>
      <c r="BH17" s="1" t="s">
        <v>131</v>
      </c>
      <c r="BI17" s="1" t="s">
        <v>131</v>
      </c>
      <c r="BJ17" s="1" t="s">
        <v>131</v>
      </c>
      <c r="BK17" s="1" t="s">
        <v>131</v>
      </c>
      <c r="BL17" s="1" t="s">
        <v>131</v>
      </c>
      <c r="BM17" s="1" t="s">
        <v>131</v>
      </c>
      <c r="BN17" s="1" t="s">
        <v>131</v>
      </c>
      <c r="BO17" s="1" t="s">
        <v>131</v>
      </c>
      <c r="BP17" s="1" t="s">
        <v>131</v>
      </c>
      <c r="BQ17" s="1" t="s">
        <v>131</v>
      </c>
      <c r="BR17" s="1" t="s">
        <v>131</v>
      </c>
      <c r="BT17" s="1" t="s">
        <v>126</v>
      </c>
      <c r="BU17" s="1" t="s">
        <v>125</v>
      </c>
      <c r="BV17" s="1" t="s">
        <v>126</v>
      </c>
      <c r="BW17" s="1" t="s">
        <v>125</v>
      </c>
      <c r="BX17" s="1" t="s">
        <v>125</v>
      </c>
      <c r="BY17" s="1" t="s">
        <v>125</v>
      </c>
      <c r="CA17" s="1" t="s">
        <v>125</v>
      </c>
      <c r="CB17" s="1" t="s">
        <v>125</v>
      </c>
      <c r="CC17" s="1" t="s">
        <v>125</v>
      </c>
      <c r="CD17" s="1" t="s">
        <v>126</v>
      </c>
      <c r="CF17" s="1" t="s">
        <v>131</v>
      </c>
      <c r="CG17" s="1" t="s">
        <v>131</v>
      </c>
      <c r="CH17" s="1" t="s">
        <v>131</v>
      </c>
      <c r="CI17" s="1" t="s">
        <v>131</v>
      </c>
      <c r="CK17" s="1" t="s">
        <v>126</v>
      </c>
      <c r="CM17" s="1" t="s">
        <v>125</v>
      </c>
      <c r="CN17" s="1" t="s">
        <v>151</v>
      </c>
      <c r="CO17" s="1" t="s">
        <v>125</v>
      </c>
      <c r="CP17" s="1" t="s">
        <v>125</v>
      </c>
      <c r="CQ17" s="1" t="s">
        <v>125</v>
      </c>
      <c r="CR17" s="1" t="s">
        <v>126</v>
      </c>
      <c r="CS17" s="1" t="s">
        <v>141</v>
      </c>
      <c r="CV17" s="1" t="s">
        <v>136</v>
      </c>
      <c r="CW17" s="1" t="s">
        <v>126</v>
      </c>
      <c r="CY17" s="1" t="s">
        <v>164</v>
      </c>
      <c r="DA17" s="1" t="s">
        <v>125</v>
      </c>
      <c r="DB17" s="1" t="s">
        <v>125</v>
      </c>
      <c r="DC17" s="1" t="s">
        <v>125</v>
      </c>
      <c r="DD17" s="1" t="s">
        <v>125</v>
      </c>
      <c r="DE17" s="1" t="s">
        <v>126</v>
      </c>
      <c r="DF17" s="1" t="s">
        <v>125</v>
      </c>
      <c r="DG17" s="1" t="s">
        <v>125</v>
      </c>
      <c r="DH17" s="1" t="s">
        <v>125</v>
      </c>
      <c r="DJ17" s="1" t="s">
        <v>144</v>
      </c>
      <c r="DL17" s="1">
        <v>1964</v>
      </c>
      <c r="DM17" s="1" t="s">
        <v>145</v>
      </c>
      <c r="DN17" s="1" t="s">
        <v>126</v>
      </c>
      <c r="DO17" s="1" t="s">
        <v>126</v>
      </c>
      <c r="DP17" s="1" t="s">
        <v>126</v>
      </c>
      <c r="DQ17" s="1" t="s">
        <v>126</v>
      </c>
      <c r="DR17" s="1" t="s">
        <v>126</v>
      </c>
    </row>
    <row r="18" spans="1:123" ht="15.75" customHeight="1" x14ac:dyDescent="0.2">
      <c r="A18" s="1">
        <v>81</v>
      </c>
      <c r="B18" s="1" t="s">
        <v>123</v>
      </c>
      <c r="C18" s="1">
        <v>32</v>
      </c>
      <c r="D18" s="1" t="s">
        <v>124</v>
      </c>
      <c r="E18" s="1" t="s">
        <v>125</v>
      </c>
      <c r="F18" s="1" t="s">
        <v>125</v>
      </c>
      <c r="G18" s="1" t="s">
        <v>126</v>
      </c>
      <c r="H18" s="1" t="s">
        <v>125</v>
      </c>
      <c r="I18" s="1" t="s">
        <v>125</v>
      </c>
      <c r="K18" s="1" t="s">
        <v>156</v>
      </c>
      <c r="N18" s="1" t="s">
        <v>126</v>
      </c>
      <c r="O18" s="1" t="s">
        <v>126</v>
      </c>
      <c r="P18" s="1" t="s">
        <v>126</v>
      </c>
      <c r="Q18" s="1" t="s">
        <v>125</v>
      </c>
      <c r="R18" s="1" t="s">
        <v>125</v>
      </c>
      <c r="S18" s="1" t="s">
        <v>125</v>
      </c>
      <c r="T18" s="1" t="s">
        <v>125</v>
      </c>
      <c r="U18" s="1" t="s">
        <v>125</v>
      </c>
      <c r="V18" s="1" t="s">
        <v>125</v>
      </c>
      <c r="W18" s="1" t="s">
        <v>125</v>
      </c>
      <c r="X18" s="1" t="s">
        <v>125</v>
      </c>
      <c r="Y18" s="1" t="s">
        <v>125</v>
      </c>
      <c r="Z18" s="1" t="s">
        <v>125</v>
      </c>
      <c r="AA18" s="1" t="s">
        <v>125</v>
      </c>
      <c r="AB18" s="1" t="s">
        <v>125</v>
      </c>
      <c r="AD18" s="1" t="s">
        <v>140</v>
      </c>
      <c r="AE18" s="1" t="s">
        <v>140</v>
      </c>
      <c r="AF18" s="1" t="s">
        <v>129</v>
      </c>
      <c r="AG18" s="1" t="s">
        <v>130</v>
      </c>
      <c r="AH18" s="1" t="s">
        <v>129</v>
      </c>
      <c r="AI18" s="1" t="s">
        <v>130</v>
      </c>
      <c r="AJ18" s="1" t="s">
        <v>130</v>
      </c>
      <c r="AK18" s="1" t="s">
        <v>130</v>
      </c>
      <c r="AL18" s="1" t="s">
        <v>130</v>
      </c>
      <c r="AM18" s="1" t="s">
        <v>130</v>
      </c>
      <c r="AN18" s="1" t="s">
        <v>125</v>
      </c>
      <c r="AO18" s="1" t="s">
        <v>125</v>
      </c>
      <c r="AP18" s="1" t="s">
        <v>131</v>
      </c>
      <c r="AQ18" s="1" t="s">
        <v>131</v>
      </c>
      <c r="AR18" s="1" t="s">
        <v>131</v>
      </c>
      <c r="AS18" s="1" t="s">
        <v>131</v>
      </c>
      <c r="AT18" s="1" t="s">
        <v>131</v>
      </c>
      <c r="AU18" s="1" t="s">
        <v>131</v>
      </c>
      <c r="AV18" s="1" t="s">
        <v>131</v>
      </c>
      <c r="AW18" s="1" t="s">
        <v>131</v>
      </c>
      <c r="AX18" s="1" t="s">
        <v>131</v>
      </c>
      <c r="AY18" s="1" t="s">
        <v>131</v>
      </c>
      <c r="AZ18" s="1" t="s">
        <v>131</v>
      </c>
      <c r="BA18" s="1" t="s">
        <v>131</v>
      </c>
      <c r="BB18" s="1" t="s">
        <v>131</v>
      </c>
      <c r="BC18" s="1" t="s">
        <v>131</v>
      </c>
      <c r="BE18" s="1" t="s">
        <v>131</v>
      </c>
      <c r="BF18" s="1" t="s">
        <v>131</v>
      </c>
      <c r="BG18" s="1" t="s">
        <v>131</v>
      </c>
      <c r="BH18" s="1" t="s">
        <v>131</v>
      </c>
      <c r="BI18" s="1" t="s">
        <v>131</v>
      </c>
      <c r="BJ18" s="1" t="s">
        <v>131</v>
      </c>
      <c r="BK18" s="1" t="s">
        <v>131</v>
      </c>
      <c r="BL18" s="1" t="s">
        <v>131</v>
      </c>
      <c r="BM18" s="1" t="s">
        <v>131</v>
      </c>
      <c r="BN18" s="1" t="s">
        <v>131</v>
      </c>
      <c r="BO18" s="1" t="s">
        <v>131</v>
      </c>
      <c r="BP18" s="1" t="s">
        <v>131</v>
      </c>
      <c r="BQ18" s="1" t="s">
        <v>131</v>
      </c>
      <c r="BR18" s="1" t="s">
        <v>131</v>
      </c>
      <c r="BT18" s="1" t="s">
        <v>125</v>
      </c>
      <c r="BU18" s="1" t="s">
        <v>125</v>
      </c>
      <c r="BV18" s="1" t="s">
        <v>126</v>
      </c>
      <c r="BW18" s="1" t="s">
        <v>126</v>
      </c>
      <c r="BX18" s="1" t="s">
        <v>125</v>
      </c>
      <c r="BY18" s="1" t="s">
        <v>125</v>
      </c>
      <c r="CA18" s="1" t="s">
        <v>125</v>
      </c>
      <c r="CB18" s="1" t="s">
        <v>125</v>
      </c>
      <c r="CC18" s="1" t="s">
        <v>126</v>
      </c>
      <c r="CD18" s="1" t="s">
        <v>126</v>
      </c>
      <c r="CF18" s="1" t="s">
        <v>131</v>
      </c>
      <c r="CG18" s="1" t="s">
        <v>131</v>
      </c>
      <c r="CH18" s="1" t="s">
        <v>131</v>
      </c>
      <c r="CI18" s="1" t="s">
        <v>131</v>
      </c>
      <c r="CK18" s="1" t="s">
        <v>126</v>
      </c>
      <c r="CL18" s="1" t="s">
        <v>150</v>
      </c>
      <c r="CM18" s="1" t="s">
        <v>126</v>
      </c>
      <c r="CN18" s="1" t="s">
        <v>151</v>
      </c>
      <c r="CO18" s="1" t="s">
        <v>125</v>
      </c>
      <c r="CP18" s="1" t="s">
        <v>125</v>
      </c>
      <c r="CQ18" s="1" t="s">
        <v>125</v>
      </c>
      <c r="CR18" s="1" t="s">
        <v>126</v>
      </c>
      <c r="CS18" s="1" t="s">
        <v>129</v>
      </c>
      <c r="CT18" s="1" t="s">
        <v>135</v>
      </c>
      <c r="CU18" s="1" t="s">
        <v>130</v>
      </c>
      <c r="CV18" s="1" t="s">
        <v>136</v>
      </c>
      <c r="CW18" s="1" t="s">
        <v>126</v>
      </c>
      <c r="CY18" s="1" t="s">
        <v>137</v>
      </c>
      <c r="DA18" s="1" t="s">
        <v>125</v>
      </c>
      <c r="DB18" s="1" t="s">
        <v>125</v>
      </c>
      <c r="DC18" s="1" t="s">
        <v>125</v>
      </c>
      <c r="DD18" s="1" t="s">
        <v>125</v>
      </c>
      <c r="DE18" s="1" t="s">
        <v>125</v>
      </c>
      <c r="DF18" s="1" t="s">
        <v>126</v>
      </c>
      <c r="DG18" s="1" t="s">
        <v>126</v>
      </c>
      <c r="DH18" s="1" t="s">
        <v>125</v>
      </c>
      <c r="DJ18" s="1" t="s">
        <v>144</v>
      </c>
      <c r="DK18" s="1" t="s">
        <v>221</v>
      </c>
      <c r="DL18" s="1">
        <v>1988</v>
      </c>
      <c r="DM18" s="1" t="s">
        <v>145</v>
      </c>
      <c r="DN18" s="1" t="s">
        <v>126</v>
      </c>
      <c r="DO18" s="1" t="s">
        <v>146</v>
      </c>
      <c r="DP18" s="1" t="s">
        <v>126</v>
      </c>
      <c r="DQ18" s="1" t="s">
        <v>146</v>
      </c>
      <c r="DR18" s="1" t="s">
        <v>126</v>
      </c>
      <c r="DS18" s="2" t="s">
        <v>222</v>
      </c>
    </row>
    <row r="19" spans="1:123" x14ac:dyDescent="0.2">
      <c r="A19" s="1">
        <v>85</v>
      </c>
      <c r="B19" s="1" t="s">
        <v>123</v>
      </c>
      <c r="C19" s="1">
        <v>32</v>
      </c>
      <c r="D19" s="1" t="s">
        <v>124</v>
      </c>
      <c r="E19" s="1" t="s">
        <v>125</v>
      </c>
      <c r="F19" s="1" t="s">
        <v>125</v>
      </c>
      <c r="G19" s="1" t="s">
        <v>125</v>
      </c>
      <c r="H19" s="1" t="s">
        <v>125</v>
      </c>
      <c r="I19" s="1" t="s">
        <v>125</v>
      </c>
      <c r="J19" s="1" t="s">
        <v>227</v>
      </c>
      <c r="K19" s="1" t="s">
        <v>147</v>
      </c>
      <c r="M19" s="1" t="s">
        <v>228</v>
      </c>
      <c r="N19" s="1" t="s">
        <v>125</v>
      </c>
      <c r="O19" s="1" t="s">
        <v>125</v>
      </c>
      <c r="P19" s="1" t="s">
        <v>125</v>
      </c>
      <c r="Q19" s="1" t="s">
        <v>125</v>
      </c>
      <c r="R19" s="1" t="s">
        <v>125</v>
      </c>
      <c r="S19" s="1" t="s">
        <v>125</v>
      </c>
      <c r="T19" s="1" t="s">
        <v>125</v>
      </c>
      <c r="U19" s="1" t="s">
        <v>125</v>
      </c>
      <c r="V19" s="1" t="s">
        <v>125</v>
      </c>
      <c r="W19" s="1" t="s">
        <v>125</v>
      </c>
      <c r="X19" s="1" t="s">
        <v>125</v>
      </c>
      <c r="Y19" s="1" t="s">
        <v>125</v>
      </c>
      <c r="Z19" s="1" t="s">
        <v>125</v>
      </c>
      <c r="AA19" s="1" t="s">
        <v>125</v>
      </c>
      <c r="AB19" s="1" t="s">
        <v>126</v>
      </c>
      <c r="AD19" s="1" t="s">
        <v>140</v>
      </c>
      <c r="AE19" s="1" t="s">
        <v>129</v>
      </c>
      <c r="AF19" s="1" t="s">
        <v>129</v>
      </c>
      <c r="AG19" s="1" t="s">
        <v>128</v>
      </c>
      <c r="AH19" s="1" t="s">
        <v>128</v>
      </c>
      <c r="AI19" s="1" t="s">
        <v>130</v>
      </c>
      <c r="AJ19" s="1" t="s">
        <v>130</v>
      </c>
      <c r="AK19" s="1" t="s">
        <v>130</v>
      </c>
      <c r="AL19" s="1" t="s">
        <v>130</v>
      </c>
      <c r="AM19" s="1" t="s">
        <v>130</v>
      </c>
      <c r="AN19" s="1" t="s">
        <v>126</v>
      </c>
      <c r="AO19" s="1" t="s">
        <v>125</v>
      </c>
      <c r="AP19" s="1" t="s">
        <v>131</v>
      </c>
      <c r="AQ19" s="1" t="s">
        <v>131</v>
      </c>
      <c r="AR19" s="1" t="s">
        <v>131</v>
      </c>
      <c r="AS19" s="1" t="s">
        <v>131</v>
      </c>
      <c r="AT19" s="1" t="s">
        <v>131</v>
      </c>
      <c r="AU19" s="1" t="s">
        <v>131</v>
      </c>
      <c r="AV19" s="1" t="s">
        <v>131</v>
      </c>
      <c r="AW19" s="1" t="s">
        <v>131</v>
      </c>
      <c r="AX19" s="1" t="s">
        <v>131</v>
      </c>
      <c r="AY19" s="1" t="s">
        <v>131</v>
      </c>
      <c r="AZ19" s="1" t="s">
        <v>131</v>
      </c>
      <c r="BA19" s="1" t="s">
        <v>131</v>
      </c>
      <c r="BB19" s="1" t="s">
        <v>131</v>
      </c>
      <c r="BC19" s="1" t="s">
        <v>131</v>
      </c>
      <c r="BE19" s="1" t="s">
        <v>131</v>
      </c>
      <c r="BF19" s="1" t="s">
        <v>131</v>
      </c>
      <c r="BG19" s="1" t="s">
        <v>131</v>
      </c>
      <c r="BH19" s="1" t="s">
        <v>131</v>
      </c>
      <c r="BI19" s="1" t="s">
        <v>131</v>
      </c>
      <c r="BJ19" s="1" t="s">
        <v>131</v>
      </c>
      <c r="BK19" s="1" t="s">
        <v>131</v>
      </c>
      <c r="BL19" s="1" t="s">
        <v>131</v>
      </c>
      <c r="BM19" s="1" t="s">
        <v>131</v>
      </c>
      <c r="BN19" s="1" t="s">
        <v>131</v>
      </c>
      <c r="BO19" s="1" t="s">
        <v>131</v>
      </c>
      <c r="BP19" s="1" t="s">
        <v>131</v>
      </c>
      <c r="BQ19" s="1" t="s">
        <v>131</v>
      </c>
      <c r="BR19" s="1" t="s">
        <v>131</v>
      </c>
      <c r="BT19" s="1" t="s">
        <v>125</v>
      </c>
      <c r="BU19" s="1" t="s">
        <v>126</v>
      </c>
      <c r="BV19" s="1" t="s">
        <v>126</v>
      </c>
      <c r="BW19" s="1" t="s">
        <v>125</v>
      </c>
      <c r="BX19" s="1" t="s">
        <v>125</v>
      </c>
      <c r="BY19" s="1" t="s">
        <v>125</v>
      </c>
      <c r="CA19" s="1" t="s">
        <v>125</v>
      </c>
      <c r="CB19" s="1" t="s">
        <v>126</v>
      </c>
      <c r="CC19" s="1" t="s">
        <v>126</v>
      </c>
      <c r="CD19" s="1" t="s">
        <v>126</v>
      </c>
      <c r="CF19" s="1" t="s">
        <v>125</v>
      </c>
      <c r="CG19" s="1" t="s">
        <v>125</v>
      </c>
      <c r="CH19" s="1" t="s">
        <v>125</v>
      </c>
      <c r="CI19" s="1" t="s">
        <v>125</v>
      </c>
      <c r="CJ19" s="1" t="s">
        <v>229</v>
      </c>
      <c r="CK19" s="1" t="s">
        <v>126</v>
      </c>
      <c r="CL19" s="1" t="s">
        <v>133</v>
      </c>
      <c r="CM19" s="1" t="s">
        <v>125</v>
      </c>
      <c r="CN19" s="1" t="s">
        <v>151</v>
      </c>
      <c r="CO19" s="1" t="s">
        <v>125</v>
      </c>
      <c r="CP19" s="1" t="s">
        <v>125</v>
      </c>
      <c r="CQ19" s="1" t="s">
        <v>125</v>
      </c>
      <c r="CR19" s="1" t="s">
        <v>126</v>
      </c>
      <c r="CT19" s="1" t="s">
        <v>141</v>
      </c>
      <c r="CV19" s="1" t="s">
        <v>136</v>
      </c>
      <c r="CW19" s="1" t="s">
        <v>125</v>
      </c>
      <c r="CX19" s="1" t="s">
        <v>202</v>
      </c>
      <c r="CY19" s="1" t="s">
        <v>137</v>
      </c>
      <c r="DA19" s="1" t="s">
        <v>125</v>
      </c>
      <c r="DB19" s="1" t="s">
        <v>125</v>
      </c>
      <c r="DC19" s="1" t="s">
        <v>125</v>
      </c>
      <c r="DD19" s="1" t="s">
        <v>125</v>
      </c>
      <c r="DE19" s="1" t="s">
        <v>126</v>
      </c>
      <c r="DF19" s="1" t="s">
        <v>125</v>
      </c>
      <c r="DG19" s="1" t="s">
        <v>125</v>
      </c>
      <c r="DH19" s="1" t="s">
        <v>125</v>
      </c>
      <c r="DJ19" s="1" t="s">
        <v>144</v>
      </c>
      <c r="DL19" s="1">
        <v>1973</v>
      </c>
      <c r="DM19" s="1" t="s">
        <v>139</v>
      </c>
      <c r="DN19" s="1" t="s">
        <v>126</v>
      </c>
      <c r="DO19" s="1" t="s">
        <v>126</v>
      </c>
      <c r="DP19" s="1" t="s">
        <v>126</v>
      </c>
      <c r="DQ19" s="1" t="s">
        <v>126</v>
      </c>
      <c r="DR19" s="1" t="s">
        <v>126</v>
      </c>
    </row>
    <row r="20" spans="1:123" x14ac:dyDescent="0.2">
      <c r="A20" s="1">
        <v>87</v>
      </c>
      <c r="B20" s="1" t="s">
        <v>123</v>
      </c>
      <c r="C20" s="1">
        <v>32</v>
      </c>
      <c r="D20" s="1" t="s">
        <v>124</v>
      </c>
      <c r="E20" s="1" t="s">
        <v>125</v>
      </c>
      <c r="F20" s="1" t="s">
        <v>125</v>
      </c>
      <c r="G20" s="1" t="s">
        <v>126</v>
      </c>
      <c r="H20" s="1" t="s">
        <v>126</v>
      </c>
      <c r="I20" s="1" t="s">
        <v>125</v>
      </c>
      <c r="K20" s="1" t="s">
        <v>161</v>
      </c>
      <c r="N20" s="1" t="s">
        <v>126</v>
      </c>
      <c r="O20" s="1" t="s">
        <v>125</v>
      </c>
      <c r="P20" s="1" t="s">
        <v>125</v>
      </c>
      <c r="Q20" s="1" t="s">
        <v>125</v>
      </c>
      <c r="R20" s="1" t="s">
        <v>125</v>
      </c>
      <c r="S20" s="1" t="s">
        <v>125</v>
      </c>
      <c r="T20" s="1" t="s">
        <v>125</v>
      </c>
      <c r="U20" s="1" t="s">
        <v>125</v>
      </c>
      <c r="V20" s="1" t="s">
        <v>125</v>
      </c>
      <c r="W20" s="1" t="s">
        <v>125</v>
      </c>
      <c r="X20" s="1" t="s">
        <v>125</v>
      </c>
      <c r="Y20" s="1" t="s">
        <v>125</v>
      </c>
      <c r="Z20" s="1" t="s">
        <v>125</v>
      </c>
      <c r="AA20" s="1" t="s">
        <v>125</v>
      </c>
      <c r="AB20" s="1" t="s">
        <v>126</v>
      </c>
      <c r="AD20" s="1" t="s">
        <v>140</v>
      </c>
      <c r="AE20" s="1" t="s">
        <v>128</v>
      </c>
      <c r="AF20" s="1" t="s">
        <v>128</v>
      </c>
      <c r="AG20" s="1" t="s">
        <v>128</v>
      </c>
      <c r="AH20" s="1" t="s">
        <v>130</v>
      </c>
      <c r="AI20" s="1" t="s">
        <v>130</v>
      </c>
      <c r="AJ20" s="1" t="s">
        <v>129</v>
      </c>
      <c r="AK20" s="1" t="s">
        <v>128</v>
      </c>
      <c r="AL20" s="1" t="s">
        <v>130</v>
      </c>
      <c r="AM20" s="1" t="s">
        <v>130</v>
      </c>
      <c r="AN20" s="1" t="s">
        <v>126</v>
      </c>
      <c r="AO20" s="1" t="s">
        <v>126</v>
      </c>
      <c r="AP20" s="1" t="s">
        <v>125</v>
      </c>
      <c r="AQ20" s="1" t="s">
        <v>125</v>
      </c>
      <c r="AR20" s="1" t="s">
        <v>125</v>
      </c>
      <c r="AS20" s="1" t="s">
        <v>125</v>
      </c>
      <c r="AT20" s="1" t="s">
        <v>125</v>
      </c>
      <c r="AU20" s="1" t="s">
        <v>125</v>
      </c>
      <c r="AV20" s="1" t="s">
        <v>125</v>
      </c>
      <c r="AW20" s="1" t="s">
        <v>125</v>
      </c>
      <c r="AX20" s="1" t="s">
        <v>126</v>
      </c>
      <c r="AY20" s="1" t="s">
        <v>125</v>
      </c>
      <c r="AZ20" s="1" t="s">
        <v>125</v>
      </c>
      <c r="BA20" s="1" t="s">
        <v>125</v>
      </c>
      <c r="BB20" s="1" t="s">
        <v>125</v>
      </c>
      <c r="BC20" s="1" t="s">
        <v>125</v>
      </c>
      <c r="BE20" s="1" t="s">
        <v>125</v>
      </c>
      <c r="BF20" s="1" t="s">
        <v>125</v>
      </c>
      <c r="BG20" s="1" t="s">
        <v>125</v>
      </c>
      <c r="BH20" s="1" t="s">
        <v>125</v>
      </c>
      <c r="BI20" s="1" t="s">
        <v>125</v>
      </c>
      <c r="BJ20" s="1" t="s">
        <v>125</v>
      </c>
      <c r="BK20" s="1" t="s">
        <v>125</v>
      </c>
      <c r="BL20" s="1" t="s">
        <v>125</v>
      </c>
      <c r="BM20" s="1" t="s">
        <v>126</v>
      </c>
      <c r="BN20" s="1" t="s">
        <v>125</v>
      </c>
      <c r="BO20" s="1" t="s">
        <v>125</v>
      </c>
      <c r="BP20" s="1" t="s">
        <v>125</v>
      </c>
      <c r="BQ20" s="1" t="s">
        <v>125</v>
      </c>
      <c r="BR20" s="1" t="s">
        <v>125</v>
      </c>
      <c r="BT20" s="1" t="s">
        <v>125</v>
      </c>
      <c r="BU20" s="1" t="s">
        <v>125</v>
      </c>
      <c r="BV20" s="1" t="s">
        <v>126</v>
      </c>
      <c r="BW20" s="1" t="s">
        <v>126</v>
      </c>
      <c r="BX20" s="1" t="s">
        <v>125</v>
      </c>
      <c r="BY20" s="1" t="s">
        <v>125</v>
      </c>
      <c r="CA20" s="1" t="s">
        <v>126</v>
      </c>
      <c r="CB20" s="1" t="s">
        <v>125</v>
      </c>
      <c r="CC20" s="1" t="s">
        <v>126</v>
      </c>
      <c r="CD20" s="1" t="s">
        <v>126</v>
      </c>
      <c r="CF20" s="1" t="s">
        <v>131</v>
      </c>
      <c r="CG20" s="1" t="s">
        <v>131</v>
      </c>
      <c r="CH20" s="1" t="s">
        <v>131</v>
      </c>
      <c r="CI20" s="1" t="s">
        <v>131</v>
      </c>
      <c r="CK20" s="1" t="s">
        <v>126</v>
      </c>
      <c r="CL20" s="1" t="s">
        <v>159</v>
      </c>
      <c r="CM20" s="1" t="s">
        <v>126</v>
      </c>
      <c r="CN20" s="1" t="s">
        <v>134</v>
      </c>
      <c r="CO20" s="1" t="s">
        <v>125</v>
      </c>
      <c r="CP20" s="1" t="s">
        <v>125</v>
      </c>
      <c r="CQ20" s="1" t="s">
        <v>125</v>
      </c>
      <c r="CR20" s="1" t="s">
        <v>126</v>
      </c>
      <c r="CS20" s="1" t="s">
        <v>141</v>
      </c>
      <c r="CT20" s="1" t="s">
        <v>130</v>
      </c>
      <c r="CU20" s="1" t="s">
        <v>130</v>
      </c>
      <c r="CV20" s="1" t="s">
        <v>152</v>
      </c>
      <c r="CW20" s="1" t="s">
        <v>126</v>
      </c>
      <c r="CY20" s="1" t="s">
        <v>153</v>
      </c>
      <c r="DA20" s="1" t="s">
        <v>125</v>
      </c>
      <c r="DB20" s="1" t="s">
        <v>125</v>
      </c>
      <c r="DC20" s="1" t="s">
        <v>125</v>
      </c>
      <c r="DD20" s="1" t="s">
        <v>126</v>
      </c>
      <c r="DE20" s="1" t="s">
        <v>125</v>
      </c>
      <c r="DF20" s="1" t="s">
        <v>125</v>
      </c>
      <c r="DG20" s="1" t="s">
        <v>125</v>
      </c>
      <c r="DH20" s="1" t="s">
        <v>125</v>
      </c>
      <c r="DJ20" s="1" t="s">
        <v>154</v>
      </c>
      <c r="DL20" s="1">
        <v>1993</v>
      </c>
      <c r="DM20" s="1" t="s">
        <v>139</v>
      </c>
      <c r="DN20" s="1" t="s">
        <v>126</v>
      </c>
      <c r="DO20" s="1" t="s">
        <v>126</v>
      </c>
      <c r="DP20" s="1" t="s">
        <v>126</v>
      </c>
      <c r="DQ20" s="1" t="s">
        <v>146</v>
      </c>
      <c r="DR20" s="1" t="s">
        <v>125</v>
      </c>
    </row>
    <row r="21" spans="1:123" x14ac:dyDescent="0.2">
      <c r="A21" s="1">
        <v>88</v>
      </c>
      <c r="B21" s="1" t="s">
        <v>123</v>
      </c>
      <c r="C21" s="1">
        <v>32</v>
      </c>
      <c r="D21" s="1" t="s">
        <v>124</v>
      </c>
      <c r="E21" s="1" t="s">
        <v>125</v>
      </c>
      <c r="F21" s="1" t="s">
        <v>126</v>
      </c>
      <c r="G21" s="1" t="s">
        <v>125</v>
      </c>
      <c r="H21" s="1" t="s">
        <v>125</v>
      </c>
      <c r="I21" s="1" t="s">
        <v>125</v>
      </c>
      <c r="K21" s="1" t="s">
        <v>127</v>
      </c>
      <c r="N21" s="1" t="s">
        <v>125</v>
      </c>
      <c r="O21" s="1" t="s">
        <v>126</v>
      </c>
      <c r="P21" s="1" t="s">
        <v>125</v>
      </c>
      <c r="Q21" s="1" t="s">
        <v>125</v>
      </c>
      <c r="R21" s="1" t="s">
        <v>125</v>
      </c>
      <c r="S21" s="1" t="s">
        <v>125</v>
      </c>
      <c r="T21" s="1" t="s">
        <v>125</v>
      </c>
      <c r="U21" s="1" t="s">
        <v>125</v>
      </c>
      <c r="V21" s="1" t="s">
        <v>125</v>
      </c>
      <c r="W21" s="1" t="s">
        <v>125</v>
      </c>
      <c r="X21" s="1" t="s">
        <v>125</v>
      </c>
      <c r="Y21" s="1" t="s">
        <v>125</v>
      </c>
      <c r="Z21" s="1" t="s">
        <v>125</v>
      </c>
      <c r="AA21" s="1" t="s">
        <v>125</v>
      </c>
      <c r="AB21" s="1" t="s">
        <v>125</v>
      </c>
      <c r="AD21" s="1" t="s">
        <v>140</v>
      </c>
      <c r="AE21" s="1" t="s">
        <v>140</v>
      </c>
      <c r="AF21" s="1" t="s">
        <v>128</v>
      </c>
      <c r="AG21" s="1" t="s">
        <v>128</v>
      </c>
      <c r="AH21" s="1" t="s">
        <v>129</v>
      </c>
      <c r="AI21" s="1" t="s">
        <v>130</v>
      </c>
      <c r="AJ21" s="1" t="s">
        <v>128</v>
      </c>
      <c r="AK21" s="1" t="s">
        <v>129</v>
      </c>
      <c r="AL21" s="1" t="s">
        <v>130</v>
      </c>
      <c r="AM21" s="1" t="s">
        <v>130</v>
      </c>
      <c r="AN21" s="1" t="s">
        <v>125</v>
      </c>
      <c r="AO21" s="1" t="s">
        <v>125</v>
      </c>
      <c r="AP21" s="1" t="s">
        <v>131</v>
      </c>
      <c r="AQ21" s="1" t="s">
        <v>131</v>
      </c>
      <c r="AR21" s="1" t="s">
        <v>131</v>
      </c>
      <c r="AS21" s="1" t="s">
        <v>131</v>
      </c>
      <c r="AT21" s="1" t="s">
        <v>131</v>
      </c>
      <c r="AU21" s="1" t="s">
        <v>131</v>
      </c>
      <c r="AV21" s="1" t="s">
        <v>131</v>
      </c>
      <c r="AW21" s="1" t="s">
        <v>131</v>
      </c>
      <c r="AX21" s="1" t="s">
        <v>131</v>
      </c>
      <c r="AY21" s="1" t="s">
        <v>131</v>
      </c>
      <c r="AZ21" s="1" t="s">
        <v>131</v>
      </c>
      <c r="BA21" s="1" t="s">
        <v>131</v>
      </c>
      <c r="BB21" s="1" t="s">
        <v>131</v>
      </c>
      <c r="BC21" s="1" t="s">
        <v>131</v>
      </c>
      <c r="BE21" s="1" t="s">
        <v>131</v>
      </c>
      <c r="BF21" s="1" t="s">
        <v>131</v>
      </c>
      <c r="BG21" s="1" t="s">
        <v>131</v>
      </c>
      <c r="BH21" s="1" t="s">
        <v>131</v>
      </c>
      <c r="BI21" s="1" t="s">
        <v>131</v>
      </c>
      <c r="BJ21" s="1" t="s">
        <v>131</v>
      </c>
      <c r="BK21" s="1" t="s">
        <v>131</v>
      </c>
      <c r="BL21" s="1" t="s">
        <v>131</v>
      </c>
      <c r="BM21" s="1" t="s">
        <v>131</v>
      </c>
      <c r="BN21" s="1" t="s">
        <v>131</v>
      </c>
      <c r="BO21" s="1" t="s">
        <v>131</v>
      </c>
      <c r="BP21" s="1" t="s">
        <v>131</v>
      </c>
      <c r="BQ21" s="1" t="s">
        <v>131</v>
      </c>
      <c r="BR21" s="1" t="s">
        <v>131</v>
      </c>
      <c r="BT21" s="1" t="s">
        <v>125</v>
      </c>
      <c r="BU21" s="1" t="s">
        <v>125</v>
      </c>
      <c r="BV21" s="1" t="s">
        <v>126</v>
      </c>
      <c r="BW21" s="1" t="s">
        <v>125</v>
      </c>
      <c r="BX21" s="1" t="s">
        <v>126</v>
      </c>
      <c r="BY21" s="1" t="s">
        <v>125</v>
      </c>
      <c r="CA21" s="1" t="s">
        <v>126</v>
      </c>
      <c r="CB21" s="1" t="s">
        <v>126</v>
      </c>
      <c r="CC21" s="1" t="s">
        <v>125</v>
      </c>
      <c r="CD21" s="1" t="s">
        <v>125</v>
      </c>
      <c r="CF21" s="1" t="s">
        <v>126</v>
      </c>
      <c r="CG21" s="1" t="s">
        <v>125</v>
      </c>
      <c r="CH21" s="1" t="s">
        <v>125</v>
      </c>
      <c r="CI21" s="1" t="s">
        <v>125</v>
      </c>
      <c r="CK21" s="1" t="s">
        <v>126</v>
      </c>
      <c r="CL21" s="1" t="s">
        <v>159</v>
      </c>
      <c r="CM21" s="1" t="s">
        <v>126</v>
      </c>
      <c r="CN21" s="1" t="s">
        <v>134</v>
      </c>
      <c r="CO21" s="1" t="s">
        <v>125</v>
      </c>
      <c r="CP21" s="1" t="s">
        <v>125</v>
      </c>
      <c r="CQ21" s="1" t="s">
        <v>125</v>
      </c>
      <c r="CR21" s="1" t="s">
        <v>126</v>
      </c>
      <c r="CT21" s="1" t="s">
        <v>141</v>
      </c>
      <c r="CV21" s="1" t="s">
        <v>143</v>
      </c>
      <c r="CW21" s="1" t="s">
        <v>125</v>
      </c>
      <c r="CX21" s="1" t="s">
        <v>230</v>
      </c>
      <c r="CY21" s="1" t="s">
        <v>153</v>
      </c>
      <c r="DA21" s="1" t="s">
        <v>125</v>
      </c>
      <c r="DB21" s="1" t="s">
        <v>125</v>
      </c>
      <c r="DC21" s="1" t="s">
        <v>125</v>
      </c>
      <c r="DD21" s="1" t="s">
        <v>125</v>
      </c>
      <c r="DE21" s="1" t="s">
        <v>126</v>
      </c>
      <c r="DF21" s="1" t="s">
        <v>125</v>
      </c>
      <c r="DG21" s="1" t="s">
        <v>125</v>
      </c>
      <c r="DH21" s="1" t="s">
        <v>125</v>
      </c>
      <c r="DJ21" s="1" t="s">
        <v>179</v>
      </c>
      <c r="DL21" s="1">
        <v>1983</v>
      </c>
      <c r="DM21" s="1" t="s">
        <v>145</v>
      </c>
      <c r="DN21" s="1" t="s">
        <v>126</v>
      </c>
      <c r="DO21" s="1" t="s">
        <v>126</v>
      </c>
      <c r="DP21" s="1" t="s">
        <v>146</v>
      </c>
      <c r="DQ21" s="1" t="s">
        <v>146</v>
      </c>
      <c r="DR21" s="1" t="s">
        <v>146</v>
      </c>
    </row>
    <row r="22" spans="1:123" x14ac:dyDescent="0.2">
      <c r="A22" s="1">
        <v>92</v>
      </c>
      <c r="B22" s="1" t="s">
        <v>123</v>
      </c>
      <c r="C22" s="1">
        <v>32</v>
      </c>
      <c r="D22" s="1" t="s">
        <v>124</v>
      </c>
      <c r="E22" s="1" t="s">
        <v>125</v>
      </c>
      <c r="F22" s="1" t="s">
        <v>126</v>
      </c>
      <c r="G22" s="1" t="s">
        <v>125</v>
      </c>
      <c r="H22" s="1" t="s">
        <v>125</v>
      </c>
      <c r="I22" s="1" t="s">
        <v>125</v>
      </c>
      <c r="K22" s="1" t="s">
        <v>147</v>
      </c>
      <c r="M22" s="1" t="s">
        <v>180</v>
      </c>
      <c r="N22" s="1" t="s">
        <v>125</v>
      </c>
      <c r="O22" s="1" t="s">
        <v>125</v>
      </c>
      <c r="P22" s="1" t="s">
        <v>125</v>
      </c>
      <c r="Q22" s="1" t="s">
        <v>125</v>
      </c>
      <c r="R22" s="1" t="s">
        <v>125</v>
      </c>
      <c r="S22" s="1" t="s">
        <v>125</v>
      </c>
      <c r="T22" s="1" t="s">
        <v>125</v>
      </c>
      <c r="U22" s="1" t="s">
        <v>125</v>
      </c>
      <c r="V22" s="1" t="s">
        <v>125</v>
      </c>
      <c r="W22" s="1" t="s">
        <v>125</v>
      </c>
      <c r="X22" s="1" t="s">
        <v>125</v>
      </c>
      <c r="Y22" s="1" t="s">
        <v>125</v>
      </c>
      <c r="Z22" s="1" t="s">
        <v>125</v>
      </c>
      <c r="AA22" s="1" t="s">
        <v>125</v>
      </c>
      <c r="AB22" s="1" t="s">
        <v>126</v>
      </c>
      <c r="AD22" s="1" t="s">
        <v>141</v>
      </c>
      <c r="AE22" s="1" t="s">
        <v>141</v>
      </c>
      <c r="AF22" s="1" t="s">
        <v>141</v>
      </c>
      <c r="AG22" s="1" t="s">
        <v>141</v>
      </c>
      <c r="AH22" s="1" t="s">
        <v>141</v>
      </c>
      <c r="AI22" s="1" t="s">
        <v>128</v>
      </c>
      <c r="AJ22" s="1" t="s">
        <v>128</v>
      </c>
      <c r="AK22" s="1" t="s">
        <v>128</v>
      </c>
      <c r="AL22" s="1" t="s">
        <v>128</v>
      </c>
      <c r="AM22" s="1" t="s">
        <v>130</v>
      </c>
      <c r="AN22" s="1" t="s">
        <v>125</v>
      </c>
      <c r="AO22" s="1" t="s">
        <v>126</v>
      </c>
      <c r="AP22" s="1" t="s">
        <v>126</v>
      </c>
      <c r="AQ22" s="1" t="s">
        <v>125</v>
      </c>
      <c r="AR22" s="1" t="s">
        <v>125</v>
      </c>
      <c r="AS22" s="1" t="s">
        <v>125</v>
      </c>
      <c r="AT22" s="1" t="s">
        <v>125</v>
      </c>
      <c r="AU22" s="1" t="s">
        <v>125</v>
      </c>
      <c r="AV22" s="1" t="s">
        <v>125</v>
      </c>
      <c r="AW22" s="1" t="s">
        <v>125</v>
      </c>
      <c r="AX22" s="1" t="s">
        <v>125</v>
      </c>
      <c r="AY22" s="1" t="s">
        <v>125</v>
      </c>
      <c r="AZ22" s="1" t="s">
        <v>125</v>
      </c>
      <c r="BA22" s="1" t="s">
        <v>125</v>
      </c>
      <c r="BB22" s="1" t="s">
        <v>125</v>
      </c>
      <c r="BC22" s="1" t="s">
        <v>125</v>
      </c>
      <c r="BE22" s="1" t="s">
        <v>125</v>
      </c>
      <c r="BF22" s="1" t="s">
        <v>125</v>
      </c>
      <c r="BG22" s="1" t="s">
        <v>125</v>
      </c>
      <c r="BH22" s="1" t="s">
        <v>125</v>
      </c>
      <c r="BI22" s="1" t="s">
        <v>125</v>
      </c>
      <c r="BJ22" s="1" t="s">
        <v>125</v>
      </c>
      <c r="BK22" s="1" t="s">
        <v>125</v>
      </c>
      <c r="BL22" s="1" t="s">
        <v>125</v>
      </c>
      <c r="BM22" s="1" t="s">
        <v>125</v>
      </c>
      <c r="BN22" s="1" t="s">
        <v>125</v>
      </c>
      <c r="BO22" s="1" t="s">
        <v>125</v>
      </c>
      <c r="BP22" s="1" t="s">
        <v>125</v>
      </c>
      <c r="BQ22" s="1" t="s">
        <v>125</v>
      </c>
      <c r="BR22" s="1" t="s">
        <v>126</v>
      </c>
      <c r="BT22" s="1" t="s">
        <v>126</v>
      </c>
      <c r="BU22" s="1" t="s">
        <v>125</v>
      </c>
      <c r="BV22" s="1" t="s">
        <v>125</v>
      </c>
      <c r="BW22" s="1" t="s">
        <v>125</v>
      </c>
      <c r="BX22" s="1" t="s">
        <v>125</v>
      </c>
      <c r="BY22" s="1" t="s">
        <v>125</v>
      </c>
      <c r="CA22" s="1" t="s">
        <v>126</v>
      </c>
      <c r="CB22" s="1" t="s">
        <v>125</v>
      </c>
      <c r="CC22" s="1" t="s">
        <v>125</v>
      </c>
      <c r="CD22" s="1" t="s">
        <v>125</v>
      </c>
      <c r="CF22" s="1" t="s">
        <v>131</v>
      </c>
      <c r="CG22" s="1" t="s">
        <v>131</v>
      </c>
      <c r="CH22" s="1" t="s">
        <v>131</v>
      </c>
      <c r="CI22" s="1" t="s">
        <v>131</v>
      </c>
      <c r="CK22" s="1" t="s">
        <v>126</v>
      </c>
      <c r="CM22" s="1" t="s">
        <v>125</v>
      </c>
      <c r="CN22" s="1" t="s">
        <v>151</v>
      </c>
      <c r="CO22" s="1" t="s">
        <v>125</v>
      </c>
      <c r="CP22" s="1" t="s">
        <v>125</v>
      </c>
      <c r="CQ22" s="1" t="s">
        <v>125</v>
      </c>
      <c r="CR22" s="1" t="s">
        <v>126</v>
      </c>
      <c r="CS22" s="1" t="s">
        <v>141</v>
      </c>
      <c r="CT22" s="1" t="s">
        <v>128</v>
      </c>
      <c r="CU22" s="1" t="s">
        <v>130</v>
      </c>
      <c r="CV22" s="1" t="s">
        <v>136</v>
      </c>
      <c r="CW22" s="1" t="s">
        <v>126</v>
      </c>
      <c r="CY22" s="1" t="s">
        <v>153</v>
      </c>
      <c r="DA22" s="1" t="s">
        <v>125</v>
      </c>
      <c r="DB22" s="1" t="s">
        <v>125</v>
      </c>
      <c r="DC22" s="1" t="s">
        <v>125</v>
      </c>
      <c r="DD22" s="1" t="s">
        <v>125</v>
      </c>
      <c r="DE22" s="1" t="s">
        <v>125</v>
      </c>
      <c r="DF22" s="1" t="s">
        <v>125</v>
      </c>
      <c r="DG22" s="1" t="s">
        <v>126</v>
      </c>
      <c r="DH22" s="1" t="s">
        <v>125</v>
      </c>
      <c r="DJ22" s="1" t="s">
        <v>196</v>
      </c>
      <c r="DL22" s="1">
        <v>1949</v>
      </c>
      <c r="DM22" s="1" t="s">
        <v>145</v>
      </c>
      <c r="DN22" s="1" t="s">
        <v>126</v>
      </c>
      <c r="DO22" s="1" t="s">
        <v>126</v>
      </c>
      <c r="DP22" s="1" t="s">
        <v>126</v>
      </c>
      <c r="DQ22" s="1" t="s">
        <v>125</v>
      </c>
      <c r="DR22" s="1" t="s">
        <v>126</v>
      </c>
    </row>
    <row r="23" spans="1:123" ht="19.5" customHeight="1" x14ac:dyDescent="0.2">
      <c r="A23" s="1">
        <v>93</v>
      </c>
      <c r="B23" s="1" t="s">
        <v>123</v>
      </c>
      <c r="C23" s="1">
        <v>32</v>
      </c>
      <c r="D23" s="1" t="s">
        <v>124</v>
      </c>
      <c r="E23" s="1" t="s">
        <v>125</v>
      </c>
      <c r="F23" s="1" t="s">
        <v>125</v>
      </c>
      <c r="G23" s="1" t="s">
        <v>125</v>
      </c>
      <c r="H23" s="1" t="s">
        <v>125</v>
      </c>
      <c r="I23" s="1" t="s">
        <v>125</v>
      </c>
      <c r="J23" s="1" t="s">
        <v>234</v>
      </c>
      <c r="K23" s="1" t="s">
        <v>147</v>
      </c>
      <c r="M23" s="1" t="s">
        <v>228</v>
      </c>
      <c r="N23" s="1" t="s">
        <v>126</v>
      </c>
      <c r="O23" s="1" t="s">
        <v>125</v>
      </c>
      <c r="P23" s="1" t="s">
        <v>125</v>
      </c>
      <c r="Q23" s="1" t="s">
        <v>125</v>
      </c>
      <c r="R23" s="1" t="s">
        <v>125</v>
      </c>
      <c r="S23" s="1" t="s">
        <v>125</v>
      </c>
      <c r="T23" s="1" t="s">
        <v>125</v>
      </c>
      <c r="U23" s="1" t="s">
        <v>125</v>
      </c>
      <c r="V23" s="1" t="s">
        <v>125</v>
      </c>
      <c r="W23" s="1" t="s">
        <v>125</v>
      </c>
      <c r="X23" s="1" t="s">
        <v>125</v>
      </c>
      <c r="Y23" s="1" t="s">
        <v>125</v>
      </c>
      <c r="Z23" s="1" t="s">
        <v>125</v>
      </c>
      <c r="AA23" s="1" t="s">
        <v>125</v>
      </c>
      <c r="AB23" s="1" t="s">
        <v>125</v>
      </c>
      <c r="AC23" s="1" t="s">
        <v>235</v>
      </c>
      <c r="AD23" s="1" t="s">
        <v>140</v>
      </c>
      <c r="AE23" s="1" t="s">
        <v>141</v>
      </c>
      <c r="AF23" s="1" t="s">
        <v>140</v>
      </c>
      <c r="AG23" s="1" t="s">
        <v>129</v>
      </c>
      <c r="AH23" s="1" t="s">
        <v>141</v>
      </c>
      <c r="AI23" s="1" t="s">
        <v>140</v>
      </c>
      <c r="AJ23" s="1" t="s">
        <v>128</v>
      </c>
      <c r="AK23" s="1" t="s">
        <v>129</v>
      </c>
      <c r="AL23" s="1" t="s">
        <v>130</v>
      </c>
      <c r="AM23" s="1" t="s">
        <v>129</v>
      </c>
      <c r="AN23" s="1" t="s">
        <v>126</v>
      </c>
      <c r="AO23" s="1" t="s">
        <v>125</v>
      </c>
      <c r="AP23" s="1" t="s">
        <v>131</v>
      </c>
      <c r="AQ23" s="1" t="s">
        <v>131</v>
      </c>
      <c r="AR23" s="1" t="s">
        <v>131</v>
      </c>
      <c r="AS23" s="1" t="s">
        <v>131</v>
      </c>
      <c r="AT23" s="1" t="s">
        <v>131</v>
      </c>
      <c r="AU23" s="1" t="s">
        <v>131</v>
      </c>
      <c r="AV23" s="1" t="s">
        <v>131</v>
      </c>
      <c r="AW23" s="1" t="s">
        <v>131</v>
      </c>
      <c r="AX23" s="1" t="s">
        <v>131</v>
      </c>
      <c r="AY23" s="1" t="s">
        <v>131</v>
      </c>
      <c r="AZ23" s="1" t="s">
        <v>131</v>
      </c>
      <c r="BA23" s="1" t="s">
        <v>131</v>
      </c>
      <c r="BB23" s="1" t="s">
        <v>131</v>
      </c>
      <c r="BC23" s="1" t="s">
        <v>131</v>
      </c>
      <c r="BE23" s="1" t="s">
        <v>131</v>
      </c>
      <c r="BF23" s="1" t="s">
        <v>131</v>
      </c>
      <c r="BG23" s="1" t="s">
        <v>131</v>
      </c>
      <c r="BH23" s="1" t="s">
        <v>131</v>
      </c>
      <c r="BI23" s="1" t="s">
        <v>131</v>
      </c>
      <c r="BJ23" s="1" t="s">
        <v>131</v>
      </c>
      <c r="BK23" s="1" t="s">
        <v>131</v>
      </c>
      <c r="BL23" s="1" t="s">
        <v>131</v>
      </c>
      <c r="BM23" s="1" t="s">
        <v>131</v>
      </c>
      <c r="BN23" s="1" t="s">
        <v>131</v>
      </c>
      <c r="BO23" s="1" t="s">
        <v>131</v>
      </c>
      <c r="BP23" s="1" t="s">
        <v>131</v>
      </c>
      <c r="BQ23" s="1" t="s">
        <v>131</v>
      </c>
      <c r="BR23" s="1" t="s">
        <v>131</v>
      </c>
      <c r="BT23" s="1" t="s">
        <v>126</v>
      </c>
      <c r="BU23" s="1" t="s">
        <v>125</v>
      </c>
      <c r="BV23" s="1" t="s">
        <v>125</v>
      </c>
      <c r="BW23" s="1" t="s">
        <v>126</v>
      </c>
      <c r="BX23" s="1" t="s">
        <v>125</v>
      </c>
      <c r="BY23" s="1" t="s">
        <v>125</v>
      </c>
      <c r="BZ23" s="1" t="s">
        <v>236</v>
      </c>
      <c r="CA23" s="1" t="s">
        <v>126</v>
      </c>
      <c r="CB23" s="1" t="s">
        <v>125</v>
      </c>
      <c r="CC23" s="1" t="s">
        <v>125</v>
      </c>
      <c r="CD23" s="1" t="s">
        <v>125</v>
      </c>
      <c r="CE23" s="1" t="s">
        <v>237</v>
      </c>
      <c r="CF23" s="1" t="s">
        <v>131</v>
      </c>
      <c r="CG23" s="1" t="s">
        <v>131</v>
      </c>
      <c r="CH23" s="1" t="s">
        <v>131</v>
      </c>
      <c r="CI23" s="1" t="s">
        <v>131</v>
      </c>
      <c r="CK23" s="1" t="s">
        <v>126</v>
      </c>
      <c r="CM23" s="1" t="s">
        <v>125</v>
      </c>
      <c r="CN23" s="1" t="s">
        <v>151</v>
      </c>
      <c r="CO23" s="1" t="s">
        <v>125</v>
      </c>
      <c r="CP23" s="1" t="s">
        <v>125</v>
      </c>
      <c r="CQ23" s="1" t="s">
        <v>125</v>
      </c>
      <c r="CR23" s="1" t="s">
        <v>126</v>
      </c>
      <c r="CS23" s="1" t="s">
        <v>130</v>
      </c>
      <c r="CT23" s="1" t="s">
        <v>141</v>
      </c>
      <c r="CU23" s="1" t="s">
        <v>130</v>
      </c>
      <c r="CV23" s="1" t="s">
        <v>167</v>
      </c>
      <c r="CW23" s="1" t="s">
        <v>126</v>
      </c>
      <c r="CY23" s="1" t="s">
        <v>137</v>
      </c>
      <c r="DA23" s="1" t="s">
        <v>125</v>
      </c>
      <c r="DB23" s="1" t="s">
        <v>125</v>
      </c>
      <c r="DC23" s="1" t="s">
        <v>126</v>
      </c>
      <c r="DD23" s="1" t="s">
        <v>125</v>
      </c>
      <c r="DE23" s="1" t="s">
        <v>125</v>
      </c>
      <c r="DF23" s="1" t="s">
        <v>125</v>
      </c>
      <c r="DG23" s="1" t="s">
        <v>125</v>
      </c>
      <c r="DH23" s="1" t="s">
        <v>125</v>
      </c>
      <c r="DJ23" s="1" t="s">
        <v>196</v>
      </c>
      <c r="DK23" s="1" t="s">
        <v>238</v>
      </c>
      <c r="DL23" s="1">
        <v>1948</v>
      </c>
      <c r="DM23" s="1" t="s">
        <v>139</v>
      </c>
      <c r="DN23" s="1" t="s">
        <v>126</v>
      </c>
      <c r="DO23" s="1" t="s">
        <v>126</v>
      </c>
      <c r="DP23" s="1" t="s">
        <v>146</v>
      </c>
      <c r="DQ23" s="1" t="s">
        <v>125</v>
      </c>
      <c r="DR23" s="1" t="s">
        <v>126</v>
      </c>
      <c r="DS23" s="2" t="s">
        <v>239</v>
      </c>
    </row>
    <row r="24" spans="1:123" x14ac:dyDescent="0.2">
      <c r="A24" s="1">
        <v>94</v>
      </c>
      <c r="B24" s="1" t="s">
        <v>123</v>
      </c>
      <c r="C24" s="1">
        <v>32</v>
      </c>
      <c r="D24" s="1" t="s">
        <v>124</v>
      </c>
      <c r="E24" s="1" t="s">
        <v>125</v>
      </c>
      <c r="F24" s="1" t="s">
        <v>125</v>
      </c>
      <c r="G24" s="1" t="s">
        <v>125</v>
      </c>
      <c r="H24" s="1" t="s">
        <v>125</v>
      </c>
      <c r="I24" s="1" t="s">
        <v>125</v>
      </c>
      <c r="J24" s="1" t="s">
        <v>240</v>
      </c>
      <c r="K24" s="1" t="s">
        <v>127</v>
      </c>
      <c r="N24" s="1" t="s">
        <v>125</v>
      </c>
      <c r="O24" s="1" t="s">
        <v>125</v>
      </c>
      <c r="P24" s="1" t="s">
        <v>125</v>
      </c>
      <c r="Q24" s="1" t="s">
        <v>125</v>
      </c>
      <c r="R24" s="1" t="s">
        <v>125</v>
      </c>
      <c r="S24" s="1" t="s">
        <v>125</v>
      </c>
      <c r="T24" s="1" t="s">
        <v>125</v>
      </c>
      <c r="U24" s="1" t="s">
        <v>125</v>
      </c>
      <c r="V24" s="1" t="s">
        <v>125</v>
      </c>
      <c r="W24" s="1" t="s">
        <v>125</v>
      </c>
      <c r="X24" s="1" t="s">
        <v>125</v>
      </c>
      <c r="Y24" s="1" t="s">
        <v>125</v>
      </c>
      <c r="Z24" s="1" t="s">
        <v>125</v>
      </c>
      <c r="AA24" s="1" t="s">
        <v>125</v>
      </c>
      <c r="AB24" s="1" t="s">
        <v>126</v>
      </c>
      <c r="AD24" s="1" t="s">
        <v>140</v>
      </c>
      <c r="AE24" s="1" t="s">
        <v>129</v>
      </c>
      <c r="AF24" s="1" t="s">
        <v>128</v>
      </c>
      <c r="AG24" s="1" t="s">
        <v>130</v>
      </c>
      <c r="AH24" s="1" t="s">
        <v>140</v>
      </c>
      <c r="AI24" s="1" t="s">
        <v>130</v>
      </c>
      <c r="AJ24" s="1" t="s">
        <v>130</v>
      </c>
      <c r="AK24" s="1" t="s">
        <v>128</v>
      </c>
      <c r="AL24" s="1" t="s">
        <v>130</v>
      </c>
      <c r="AM24" s="1" t="s">
        <v>129</v>
      </c>
      <c r="AN24" s="1" t="s">
        <v>125</v>
      </c>
      <c r="AO24" s="1" t="s">
        <v>125</v>
      </c>
      <c r="AP24" s="1" t="s">
        <v>131</v>
      </c>
      <c r="AQ24" s="1" t="s">
        <v>131</v>
      </c>
      <c r="AR24" s="1" t="s">
        <v>131</v>
      </c>
      <c r="AS24" s="1" t="s">
        <v>131</v>
      </c>
      <c r="AT24" s="1" t="s">
        <v>131</v>
      </c>
      <c r="AU24" s="1" t="s">
        <v>131</v>
      </c>
      <c r="AV24" s="1" t="s">
        <v>131</v>
      </c>
      <c r="AW24" s="1" t="s">
        <v>131</v>
      </c>
      <c r="AX24" s="1" t="s">
        <v>131</v>
      </c>
      <c r="AY24" s="1" t="s">
        <v>131</v>
      </c>
      <c r="AZ24" s="1" t="s">
        <v>131</v>
      </c>
      <c r="BA24" s="1" t="s">
        <v>131</v>
      </c>
      <c r="BB24" s="1" t="s">
        <v>131</v>
      </c>
      <c r="BC24" s="1" t="s">
        <v>131</v>
      </c>
      <c r="BE24" s="1" t="s">
        <v>131</v>
      </c>
      <c r="BF24" s="1" t="s">
        <v>131</v>
      </c>
      <c r="BG24" s="1" t="s">
        <v>131</v>
      </c>
      <c r="BH24" s="1" t="s">
        <v>131</v>
      </c>
      <c r="BI24" s="1" t="s">
        <v>131</v>
      </c>
      <c r="BJ24" s="1" t="s">
        <v>131</v>
      </c>
      <c r="BK24" s="1" t="s">
        <v>131</v>
      </c>
      <c r="BL24" s="1" t="s">
        <v>131</v>
      </c>
      <c r="BM24" s="1" t="s">
        <v>131</v>
      </c>
      <c r="BN24" s="1" t="s">
        <v>131</v>
      </c>
      <c r="BO24" s="1" t="s">
        <v>131</v>
      </c>
      <c r="BP24" s="1" t="s">
        <v>131</v>
      </c>
      <c r="BQ24" s="1" t="s">
        <v>131</v>
      </c>
      <c r="BR24" s="1" t="s">
        <v>131</v>
      </c>
      <c r="BT24" s="1" t="s">
        <v>126</v>
      </c>
      <c r="BU24" s="1" t="s">
        <v>125</v>
      </c>
      <c r="BV24" s="1" t="s">
        <v>125</v>
      </c>
      <c r="BW24" s="1" t="s">
        <v>126</v>
      </c>
      <c r="BX24" s="1" t="s">
        <v>125</v>
      </c>
      <c r="BY24" s="1" t="s">
        <v>125</v>
      </c>
      <c r="CA24" s="1" t="s">
        <v>126</v>
      </c>
      <c r="CB24" s="1" t="s">
        <v>125</v>
      </c>
      <c r="CC24" s="1" t="s">
        <v>125</v>
      </c>
      <c r="CD24" s="1" t="s">
        <v>125</v>
      </c>
      <c r="CE24" s="1" t="s">
        <v>241</v>
      </c>
      <c r="CF24" s="1" t="s">
        <v>131</v>
      </c>
      <c r="CG24" s="1" t="s">
        <v>131</v>
      </c>
      <c r="CH24" s="1" t="s">
        <v>131</v>
      </c>
      <c r="CI24" s="1" t="s">
        <v>131</v>
      </c>
      <c r="CK24" s="1" t="s">
        <v>126</v>
      </c>
      <c r="CL24" s="1" t="s">
        <v>133</v>
      </c>
      <c r="CM24" s="1" t="s">
        <v>125</v>
      </c>
      <c r="CN24" s="1" t="s">
        <v>151</v>
      </c>
      <c r="CO24" s="1" t="s">
        <v>125</v>
      </c>
      <c r="CP24" s="1" t="s">
        <v>125</v>
      </c>
      <c r="CQ24" s="1" t="s">
        <v>125</v>
      </c>
      <c r="CR24" s="1" t="s">
        <v>126</v>
      </c>
      <c r="CS24" s="1" t="s">
        <v>128</v>
      </c>
      <c r="CT24" s="1" t="s">
        <v>135</v>
      </c>
      <c r="CU24" s="1" t="s">
        <v>129</v>
      </c>
      <c r="CV24" s="1" t="s">
        <v>242</v>
      </c>
      <c r="CW24" s="1" t="s">
        <v>125</v>
      </c>
      <c r="CX24" s="1" t="s">
        <v>202</v>
      </c>
      <c r="CY24" s="1" t="s">
        <v>153</v>
      </c>
      <c r="DA24" s="1" t="s">
        <v>125</v>
      </c>
      <c r="DB24" s="1" t="s">
        <v>125</v>
      </c>
      <c r="DC24" s="1" t="s">
        <v>125</v>
      </c>
      <c r="DD24" s="1" t="s">
        <v>125</v>
      </c>
      <c r="DE24" s="1" t="s">
        <v>125</v>
      </c>
      <c r="DF24" s="1" t="s">
        <v>125</v>
      </c>
      <c r="DG24" s="1" t="s">
        <v>126</v>
      </c>
      <c r="DH24" s="1" t="s">
        <v>125</v>
      </c>
      <c r="DJ24" s="1" t="s">
        <v>168</v>
      </c>
      <c r="DL24" s="1">
        <v>1979</v>
      </c>
      <c r="DM24" s="1" t="s">
        <v>145</v>
      </c>
      <c r="DN24" s="1" t="s">
        <v>126</v>
      </c>
      <c r="DO24" s="1" t="s">
        <v>126</v>
      </c>
      <c r="DP24" s="1" t="s">
        <v>126</v>
      </c>
      <c r="DQ24" s="1" t="s">
        <v>146</v>
      </c>
      <c r="DR24" s="1" t="s">
        <v>126</v>
      </c>
      <c r="DS24" s="1" t="s">
        <v>243</v>
      </c>
    </row>
    <row r="25" spans="1:123" x14ac:dyDescent="0.2">
      <c r="A25" s="1">
        <v>95</v>
      </c>
      <c r="B25" s="1" t="s">
        <v>123</v>
      </c>
      <c r="C25" s="1">
        <v>32</v>
      </c>
      <c r="D25" s="1" t="s">
        <v>124</v>
      </c>
      <c r="E25" s="1" t="s">
        <v>125</v>
      </c>
      <c r="F25" s="1" t="s">
        <v>126</v>
      </c>
      <c r="G25" s="1" t="s">
        <v>126</v>
      </c>
      <c r="H25" s="1" t="s">
        <v>126</v>
      </c>
      <c r="I25" s="1" t="s">
        <v>125</v>
      </c>
      <c r="K25" s="1" t="s">
        <v>178</v>
      </c>
      <c r="N25" s="1" t="s">
        <v>125</v>
      </c>
      <c r="O25" s="1" t="s">
        <v>126</v>
      </c>
      <c r="P25" s="1" t="s">
        <v>125</v>
      </c>
      <c r="Q25" s="1" t="s">
        <v>125</v>
      </c>
      <c r="R25" s="1" t="s">
        <v>125</v>
      </c>
      <c r="S25" s="1" t="s">
        <v>125</v>
      </c>
      <c r="T25" s="1" t="s">
        <v>125</v>
      </c>
      <c r="U25" s="1" t="s">
        <v>125</v>
      </c>
      <c r="V25" s="1" t="s">
        <v>125</v>
      </c>
      <c r="W25" s="1" t="s">
        <v>125</v>
      </c>
      <c r="X25" s="1" t="s">
        <v>125</v>
      </c>
      <c r="Y25" s="1" t="s">
        <v>125</v>
      </c>
      <c r="Z25" s="1" t="s">
        <v>125</v>
      </c>
      <c r="AA25" s="1" t="s">
        <v>125</v>
      </c>
      <c r="AB25" s="1" t="s">
        <v>125</v>
      </c>
      <c r="AD25" s="1" t="s">
        <v>141</v>
      </c>
      <c r="AE25" s="1" t="s">
        <v>141</v>
      </c>
      <c r="AF25" s="1" t="s">
        <v>141</v>
      </c>
      <c r="AG25" s="1" t="s">
        <v>141</v>
      </c>
      <c r="AH25" s="1" t="s">
        <v>128</v>
      </c>
      <c r="AI25" s="1" t="s">
        <v>130</v>
      </c>
      <c r="AJ25" s="1" t="s">
        <v>140</v>
      </c>
      <c r="AK25" s="1" t="s">
        <v>140</v>
      </c>
      <c r="AL25" s="1" t="s">
        <v>130</v>
      </c>
      <c r="AM25" s="1" t="s">
        <v>128</v>
      </c>
      <c r="AN25" s="1" t="s">
        <v>126</v>
      </c>
      <c r="AO25" s="1" t="s">
        <v>126</v>
      </c>
      <c r="AP25" s="1" t="s">
        <v>125</v>
      </c>
      <c r="AQ25" s="1" t="s">
        <v>125</v>
      </c>
      <c r="AR25" s="1" t="s">
        <v>125</v>
      </c>
      <c r="AS25" s="1" t="s">
        <v>125</v>
      </c>
      <c r="AT25" s="1" t="s">
        <v>125</v>
      </c>
      <c r="AU25" s="1" t="s">
        <v>126</v>
      </c>
      <c r="AV25" s="1" t="s">
        <v>126</v>
      </c>
      <c r="AW25" s="1" t="s">
        <v>126</v>
      </c>
      <c r="AX25" s="1" t="s">
        <v>126</v>
      </c>
      <c r="AY25" s="1" t="s">
        <v>126</v>
      </c>
      <c r="AZ25" s="1" t="s">
        <v>125</v>
      </c>
      <c r="BA25" s="1" t="s">
        <v>125</v>
      </c>
      <c r="BB25" s="1" t="s">
        <v>126</v>
      </c>
      <c r="BC25" s="1" t="s">
        <v>125</v>
      </c>
      <c r="BE25" s="1" t="s">
        <v>125</v>
      </c>
      <c r="BF25" s="1" t="s">
        <v>125</v>
      </c>
      <c r="BG25" s="1" t="s">
        <v>125</v>
      </c>
      <c r="BH25" s="1" t="s">
        <v>125</v>
      </c>
      <c r="BI25" s="1" t="s">
        <v>125</v>
      </c>
      <c r="BJ25" s="1" t="s">
        <v>125</v>
      </c>
      <c r="BK25" s="1" t="s">
        <v>125</v>
      </c>
      <c r="BL25" s="1" t="s">
        <v>125</v>
      </c>
      <c r="BM25" s="1" t="s">
        <v>126</v>
      </c>
      <c r="BN25" s="1" t="s">
        <v>126</v>
      </c>
      <c r="BO25" s="1" t="s">
        <v>125</v>
      </c>
      <c r="BP25" s="1" t="s">
        <v>125</v>
      </c>
      <c r="BQ25" s="1" t="s">
        <v>125</v>
      </c>
      <c r="BR25" s="1" t="s">
        <v>125</v>
      </c>
      <c r="BT25" s="1" t="s">
        <v>125</v>
      </c>
      <c r="BU25" s="1" t="s">
        <v>125</v>
      </c>
      <c r="BV25" s="1" t="s">
        <v>126</v>
      </c>
      <c r="BW25" s="1" t="s">
        <v>125</v>
      </c>
      <c r="BX25" s="1" t="s">
        <v>125</v>
      </c>
      <c r="BY25" s="1" t="s">
        <v>125</v>
      </c>
      <c r="BZ25" s="1" t="s">
        <v>244</v>
      </c>
      <c r="CA25" s="1" t="s">
        <v>125</v>
      </c>
      <c r="CB25" s="1" t="s">
        <v>125</v>
      </c>
      <c r="CC25" s="1" t="s">
        <v>126</v>
      </c>
      <c r="CD25" s="1" t="s">
        <v>126</v>
      </c>
      <c r="CF25" s="1" t="s">
        <v>131</v>
      </c>
      <c r="CG25" s="1" t="s">
        <v>131</v>
      </c>
      <c r="CH25" s="1" t="s">
        <v>131</v>
      </c>
      <c r="CI25" s="1" t="s">
        <v>131</v>
      </c>
      <c r="CK25" s="1" t="s">
        <v>126</v>
      </c>
      <c r="CL25" s="1" t="s">
        <v>150</v>
      </c>
      <c r="CM25" s="1" t="s">
        <v>125</v>
      </c>
      <c r="CN25" s="1" t="s">
        <v>151</v>
      </c>
      <c r="CO25" s="1" t="s">
        <v>125</v>
      </c>
      <c r="CP25" s="1" t="s">
        <v>125</v>
      </c>
      <c r="CQ25" s="1" t="s">
        <v>125</v>
      </c>
      <c r="CR25" s="1" t="s">
        <v>126</v>
      </c>
      <c r="CS25" s="1" t="s">
        <v>135</v>
      </c>
      <c r="CT25" s="1" t="s">
        <v>135</v>
      </c>
      <c r="CU25" s="1" t="s">
        <v>130</v>
      </c>
      <c r="CV25" s="1" t="s">
        <v>136</v>
      </c>
      <c r="CW25" s="1" t="s">
        <v>125</v>
      </c>
      <c r="CX25" s="1" t="s">
        <v>143</v>
      </c>
      <c r="CY25" s="1" t="s">
        <v>137</v>
      </c>
      <c r="DA25" s="1" t="s">
        <v>126</v>
      </c>
      <c r="DB25" s="1" t="s">
        <v>125</v>
      </c>
      <c r="DC25" s="1" t="s">
        <v>125</v>
      </c>
      <c r="DD25" s="1" t="s">
        <v>126</v>
      </c>
      <c r="DE25" s="1" t="s">
        <v>125</v>
      </c>
      <c r="DF25" s="1" t="s">
        <v>125</v>
      </c>
      <c r="DG25" s="1" t="s">
        <v>125</v>
      </c>
      <c r="DH25" s="1" t="s">
        <v>125</v>
      </c>
      <c r="DJ25" s="1" t="s">
        <v>158</v>
      </c>
      <c r="DK25" s="1" t="s">
        <v>245</v>
      </c>
      <c r="DL25" s="1">
        <v>1992</v>
      </c>
      <c r="DM25" s="1" t="s">
        <v>139</v>
      </c>
      <c r="DN25" s="1" t="s">
        <v>126</v>
      </c>
      <c r="DO25" s="1" t="s">
        <v>126</v>
      </c>
      <c r="DP25" s="1" t="s">
        <v>126</v>
      </c>
      <c r="DQ25" s="1" t="s">
        <v>126</v>
      </c>
      <c r="DR25" s="1" t="s">
        <v>126</v>
      </c>
      <c r="DS25" s="1" t="s">
        <v>246</v>
      </c>
    </row>
    <row r="26" spans="1:123" x14ac:dyDescent="0.2">
      <c r="A26" s="1">
        <v>97</v>
      </c>
      <c r="B26" s="1" t="s">
        <v>123</v>
      </c>
      <c r="C26" s="1">
        <v>32</v>
      </c>
      <c r="D26" s="1" t="s">
        <v>124</v>
      </c>
      <c r="E26" s="1" t="s">
        <v>125</v>
      </c>
      <c r="F26" s="1" t="s">
        <v>126</v>
      </c>
      <c r="G26" s="1" t="s">
        <v>125</v>
      </c>
      <c r="H26" s="1" t="s">
        <v>125</v>
      </c>
      <c r="I26" s="1" t="s">
        <v>126</v>
      </c>
      <c r="K26" s="1" t="s">
        <v>147</v>
      </c>
      <c r="M26" s="1" t="s">
        <v>174</v>
      </c>
      <c r="N26" s="1" t="s">
        <v>125</v>
      </c>
      <c r="O26" s="1" t="s">
        <v>125</v>
      </c>
      <c r="P26" s="1" t="s">
        <v>125</v>
      </c>
      <c r="Q26" s="1" t="s">
        <v>125</v>
      </c>
      <c r="R26" s="1" t="s">
        <v>125</v>
      </c>
      <c r="S26" s="1" t="s">
        <v>125</v>
      </c>
      <c r="T26" s="1" t="s">
        <v>125</v>
      </c>
      <c r="U26" s="1" t="s">
        <v>125</v>
      </c>
      <c r="V26" s="1" t="s">
        <v>125</v>
      </c>
      <c r="W26" s="1" t="s">
        <v>125</v>
      </c>
      <c r="X26" s="1" t="s">
        <v>125</v>
      </c>
      <c r="Y26" s="1" t="s">
        <v>125</v>
      </c>
      <c r="Z26" s="1" t="s">
        <v>125</v>
      </c>
      <c r="AA26" s="1" t="s">
        <v>125</v>
      </c>
      <c r="AB26" s="1" t="s">
        <v>126</v>
      </c>
      <c r="AD26" s="1" t="s">
        <v>141</v>
      </c>
      <c r="AE26" s="1" t="s">
        <v>140</v>
      </c>
      <c r="AF26" s="1" t="s">
        <v>140</v>
      </c>
      <c r="AG26" s="1" t="s">
        <v>140</v>
      </c>
      <c r="AH26" s="1" t="s">
        <v>140</v>
      </c>
      <c r="AI26" s="1" t="s">
        <v>130</v>
      </c>
      <c r="AJ26" s="1" t="s">
        <v>130</v>
      </c>
      <c r="AK26" s="1" t="s">
        <v>130</v>
      </c>
      <c r="AL26" s="1" t="s">
        <v>130</v>
      </c>
      <c r="AN26" s="1" t="s">
        <v>125</v>
      </c>
      <c r="AO26" s="1" t="s">
        <v>125</v>
      </c>
      <c r="AP26" s="1" t="s">
        <v>131</v>
      </c>
      <c r="AQ26" s="1" t="s">
        <v>131</v>
      </c>
      <c r="AR26" s="1" t="s">
        <v>131</v>
      </c>
      <c r="AS26" s="1" t="s">
        <v>131</v>
      </c>
      <c r="AT26" s="1" t="s">
        <v>131</v>
      </c>
      <c r="AU26" s="1" t="s">
        <v>131</v>
      </c>
      <c r="AV26" s="1" t="s">
        <v>131</v>
      </c>
      <c r="AW26" s="1" t="s">
        <v>131</v>
      </c>
      <c r="AX26" s="1" t="s">
        <v>131</v>
      </c>
      <c r="AY26" s="1" t="s">
        <v>131</v>
      </c>
      <c r="AZ26" s="1" t="s">
        <v>131</v>
      </c>
      <c r="BA26" s="1" t="s">
        <v>131</v>
      </c>
      <c r="BB26" s="1" t="s">
        <v>131</v>
      </c>
      <c r="BC26" s="1" t="s">
        <v>131</v>
      </c>
      <c r="BE26" s="1" t="s">
        <v>131</v>
      </c>
      <c r="BF26" s="1" t="s">
        <v>131</v>
      </c>
      <c r="BG26" s="1" t="s">
        <v>131</v>
      </c>
      <c r="BH26" s="1" t="s">
        <v>131</v>
      </c>
      <c r="BI26" s="1" t="s">
        <v>131</v>
      </c>
      <c r="BJ26" s="1" t="s">
        <v>131</v>
      </c>
      <c r="BK26" s="1" t="s">
        <v>131</v>
      </c>
      <c r="BL26" s="1" t="s">
        <v>131</v>
      </c>
      <c r="BM26" s="1" t="s">
        <v>131</v>
      </c>
      <c r="BN26" s="1" t="s">
        <v>131</v>
      </c>
      <c r="BO26" s="1" t="s">
        <v>131</v>
      </c>
      <c r="BP26" s="1" t="s">
        <v>131</v>
      </c>
      <c r="BQ26" s="1" t="s">
        <v>131</v>
      </c>
      <c r="BR26" s="1" t="s">
        <v>131</v>
      </c>
      <c r="BT26" s="1" t="s">
        <v>126</v>
      </c>
      <c r="BU26" s="1" t="s">
        <v>125</v>
      </c>
      <c r="BV26" s="1" t="s">
        <v>125</v>
      </c>
      <c r="BW26" s="1" t="s">
        <v>126</v>
      </c>
      <c r="BX26" s="1" t="s">
        <v>125</v>
      </c>
      <c r="BY26" s="1" t="s">
        <v>125</v>
      </c>
      <c r="CA26" s="1" t="s">
        <v>126</v>
      </c>
      <c r="CB26" s="1" t="s">
        <v>125</v>
      </c>
      <c r="CC26" s="1" t="s">
        <v>125</v>
      </c>
      <c r="CD26" s="1" t="s">
        <v>125</v>
      </c>
      <c r="CF26" s="1" t="s">
        <v>131</v>
      </c>
      <c r="CG26" s="1" t="s">
        <v>131</v>
      </c>
      <c r="CH26" s="1" t="s">
        <v>131</v>
      </c>
      <c r="CI26" s="1" t="s">
        <v>131</v>
      </c>
      <c r="CK26" s="1" t="s">
        <v>126</v>
      </c>
      <c r="CL26" s="1" t="s">
        <v>150</v>
      </c>
      <c r="CM26" s="1" t="s">
        <v>125</v>
      </c>
      <c r="CN26" s="1" t="s">
        <v>151</v>
      </c>
      <c r="CO26" s="1" t="s">
        <v>125</v>
      </c>
      <c r="CP26" s="1" t="s">
        <v>125</v>
      </c>
      <c r="CQ26" s="1" t="s">
        <v>125</v>
      </c>
      <c r="CR26" s="1" t="s">
        <v>126</v>
      </c>
      <c r="CS26" s="1" t="s">
        <v>141</v>
      </c>
      <c r="CT26" s="1" t="s">
        <v>135</v>
      </c>
      <c r="CV26" s="1" t="s">
        <v>167</v>
      </c>
      <c r="CW26" s="1" t="s">
        <v>126</v>
      </c>
      <c r="CY26" s="1" t="s">
        <v>153</v>
      </c>
      <c r="DA26" s="1" t="s">
        <v>125</v>
      </c>
      <c r="DB26" s="1" t="s">
        <v>125</v>
      </c>
      <c r="DC26" s="1" t="s">
        <v>125</v>
      </c>
      <c r="DD26" s="1" t="s">
        <v>125</v>
      </c>
      <c r="DE26" s="1" t="s">
        <v>125</v>
      </c>
      <c r="DF26" s="1" t="s">
        <v>126</v>
      </c>
      <c r="DG26" s="1" t="s">
        <v>125</v>
      </c>
      <c r="DH26" s="1" t="s">
        <v>125</v>
      </c>
      <c r="DJ26" s="1" t="s">
        <v>168</v>
      </c>
      <c r="DL26" s="1">
        <v>1952</v>
      </c>
      <c r="DM26" s="1" t="s">
        <v>145</v>
      </c>
      <c r="DN26" s="1" t="s">
        <v>126</v>
      </c>
      <c r="DO26" s="1" t="s">
        <v>126</v>
      </c>
      <c r="DP26" s="1" t="s">
        <v>146</v>
      </c>
      <c r="DQ26" s="1" t="s">
        <v>146</v>
      </c>
      <c r="DR26" s="1" t="s">
        <v>146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25"/>
  <sheetViews>
    <sheetView workbookViewId="0">
      <selection activeCell="D51" sqref="D51"/>
    </sheetView>
  </sheetViews>
  <sheetFormatPr baseColWidth="10" defaultRowHeight="12.75" x14ac:dyDescent="0.2"/>
  <sheetData>
    <row r="1" spans="1:123" x14ac:dyDescent="0.2">
      <c r="A1" s="3" t="s">
        <v>255</v>
      </c>
    </row>
    <row r="2" spans="1:123" x14ac:dyDescent="0.2">
      <c r="A2" s="1" t="s">
        <v>0</v>
      </c>
      <c r="B2" s="1" t="s">
        <v>1</v>
      </c>
      <c r="C2" s="1" t="s">
        <v>2</v>
      </c>
      <c r="D2" s="1" t="s">
        <v>3</v>
      </c>
      <c r="E2" s="1" t="s">
        <v>4</v>
      </c>
      <c r="F2" s="1" t="s">
        <v>5</v>
      </c>
      <c r="G2" s="1" t="s">
        <v>6</v>
      </c>
      <c r="H2" s="1" t="s">
        <v>7</v>
      </c>
      <c r="I2" s="1" t="s">
        <v>8</v>
      </c>
      <c r="J2" s="1" t="s">
        <v>9</v>
      </c>
      <c r="K2" s="1" t="s">
        <v>10</v>
      </c>
      <c r="L2" s="1" t="s">
        <v>11</v>
      </c>
      <c r="M2" s="1" t="s">
        <v>12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c r="AF2" s="1" t="s">
        <v>31</v>
      </c>
      <c r="AG2" s="1" t="s">
        <v>32</v>
      </c>
      <c r="AH2" s="1" t="s">
        <v>33</v>
      </c>
      <c r="AI2" s="1" t="s">
        <v>34</v>
      </c>
      <c r="AJ2" s="1" t="s">
        <v>35</v>
      </c>
      <c r="AK2" s="1" t="s">
        <v>36</v>
      </c>
      <c r="AL2" s="1" t="s">
        <v>37</v>
      </c>
      <c r="AM2" s="1" t="s">
        <v>38</v>
      </c>
      <c r="AN2" s="1" t="s">
        <v>39</v>
      </c>
      <c r="AO2" s="1" t="s">
        <v>40</v>
      </c>
      <c r="AP2" s="1" t="s">
        <v>41</v>
      </c>
      <c r="AQ2" s="1" t="s">
        <v>42</v>
      </c>
      <c r="AR2" s="1" t="s">
        <v>43</v>
      </c>
      <c r="AS2" s="1" t="s">
        <v>44</v>
      </c>
      <c r="AT2" s="1" t="s">
        <v>45</v>
      </c>
      <c r="AU2" s="1" t="s">
        <v>46</v>
      </c>
      <c r="AV2" s="1" t="s">
        <v>47</v>
      </c>
      <c r="AW2" s="1" t="s">
        <v>48</v>
      </c>
      <c r="AX2" s="1" t="s">
        <v>49</v>
      </c>
      <c r="AY2" s="1" t="s">
        <v>50</v>
      </c>
      <c r="AZ2" s="1" t="s">
        <v>51</v>
      </c>
      <c r="BA2" s="1" t="s">
        <v>52</v>
      </c>
      <c r="BB2" s="1" t="s">
        <v>53</v>
      </c>
      <c r="BC2" s="1" t="s">
        <v>54</v>
      </c>
      <c r="BD2" s="1" t="s">
        <v>55</v>
      </c>
      <c r="BE2" s="1" t="s">
        <v>56</v>
      </c>
      <c r="BF2" s="1" t="s">
        <v>57</v>
      </c>
      <c r="BG2" s="1" t="s">
        <v>58</v>
      </c>
      <c r="BH2" s="1" t="s">
        <v>59</v>
      </c>
      <c r="BI2" s="1" t="s">
        <v>60</v>
      </c>
      <c r="BJ2" s="1" t="s">
        <v>61</v>
      </c>
      <c r="BK2" s="1" t="s">
        <v>62</v>
      </c>
      <c r="BL2" s="1" t="s">
        <v>63</v>
      </c>
      <c r="BM2" s="1" t="s">
        <v>64</v>
      </c>
      <c r="BN2" s="1" t="s">
        <v>65</v>
      </c>
      <c r="BO2" s="1" t="s">
        <v>66</v>
      </c>
      <c r="BP2" s="1" t="s">
        <v>67</v>
      </c>
      <c r="BQ2" s="1" t="s">
        <v>68</v>
      </c>
      <c r="BR2" s="1" t="s">
        <v>69</v>
      </c>
      <c r="BS2" s="1" t="s">
        <v>70</v>
      </c>
      <c r="BT2" s="1" t="s">
        <v>71</v>
      </c>
      <c r="BU2" s="1" t="s">
        <v>72</v>
      </c>
      <c r="BV2" s="1" t="s">
        <v>73</v>
      </c>
      <c r="BW2" s="1" t="s">
        <v>74</v>
      </c>
      <c r="BX2" s="1" t="s">
        <v>75</v>
      </c>
      <c r="BY2" s="1" t="s">
        <v>76</v>
      </c>
      <c r="BZ2" s="1" t="s">
        <v>77</v>
      </c>
      <c r="CA2" s="1" t="s">
        <v>78</v>
      </c>
      <c r="CB2" s="1" t="s">
        <v>79</v>
      </c>
      <c r="CC2" s="1" t="s">
        <v>80</v>
      </c>
      <c r="CD2" s="1" t="s">
        <v>81</v>
      </c>
      <c r="CE2" s="1" t="s">
        <v>82</v>
      </c>
      <c r="CF2" s="1" t="s">
        <v>83</v>
      </c>
      <c r="CG2" s="1" t="s">
        <v>84</v>
      </c>
      <c r="CH2" s="1" t="s">
        <v>85</v>
      </c>
      <c r="CI2" s="1" t="s">
        <v>86</v>
      </c>
      <c r="CJ2" s="1" t="s">
        <v>87</v>
      </c>
      <c r="CK2" s="1" t="s">
        <v>88</v>
      </c>
      <c r="CL2" s="1" t="s">
        <v>89</v>
      </c>
      <c r="CM2" s="1" t="s">
        <v>90</v>
      </c>
      <c r="CN2" s="1" t="s">
        <v>91</v>
      </c>
      <c r="CO2" s="1" t="s">
        <v>92</v>
      </c>
      <c r="CP2" s="1" t="s">
        <v>93</v>
      </c>
      <c r="CQ2" s="1" t="s">
        <v>94</v>
      </c>
      <c r="CR2" s="1" t="s">
        <v>95</v>
      </c>
      <c r="CS2" s="1" t="s">
        <v>96</v>
      </c>
      <c r="CT2" s="1" t="s">
        <v>97</v>
      </c>
      <c r="CU2" s="1" t="s">
        <v>98</v>
      </c>
      <c r="CV2" s="1" t="s">
        <v>99</v>
      </c>
      <c r="CW2" s="1" t="s">
        <v>100</v>
      </c>
      <c r="CX2" s="1" t="s">
        <v>101</v>
      </c>
      <c r="CY2" s="1" t="s">
        <v>102</v>
      </c>
      <c r="CZ2" s="1" t="s">
        <v>103</v>
      </c>
      <c r="DA2" s="1" t="s">
        <v>104</v>
      </c>
      <c r="DB2" s="1" t="s">
        <v>105</v>
      </c>
      <c r="DC2" s="1" t="s">
        <v>106</v>
      </c>
      <c r="DD2" s="1" t="s">
        <v>107</v>
      </c>
      <c r="DE2" s="1" t="s">
        <v>108</v>
      </c>
      <c r="DF2" s="1" t="s">
        <v>109</v>
      </c>
      <c r="DG2" s="1" t="s">
        <v>110</v>
      </c>
      <c r="DH2" s="1" t="s">
        <v>111</v>
      </c>
      <c r="DI2" s="1" t="s">
        <v>112</v>
      </c>
      <c r="DJ2" s="1" t="s">
        <v>113</v>
      </c>
      <c r="DK2" s="1" t="s">
        <v>114</v>
      </c>
      <c r="DL2" s="1" t="s">
        <v>115</v>
      </c>
      <c r="DM2" s="1" t="s">
        <v>116</v>
      </c>
      <c r="DN2" s="1" t="s">
        <v>117</v>
      </c>
      <c r="DO2" s="1" t="s">
        <v>118</v>
      </c>
      <c r="DP2" s="1" t="s">
        <v>119</v>
      </c>
      <c r="DQ2" s="1" t="s">
        <v>120</v>
      </c>
      <c r="DR2" s="1" t="s">
        <v>121</v>
      </c>
      <c r="DS2" s="1" t="s">
        <v>122</v>
      </c>
    </row>
    <row r="3" spans="1:123" x14ac:dyDescent="0.2">
      <c r="A3" s="1">
        <v>48</v>
      </c>
      <c r="B3" s="1" t="s">
        <v>123</v>
      </c>
      <c r="C3" s="1">
        <v>32</v>
      </c>
      <c r="D3" s="1" t="s">
        <v>124</v>
      </c>
      <c r="E3" s="1" t="s">
        <v>126</v>
      </c>
      <c r="F3" s="1" t="s">
        <v>126</v>
      </c>
      <c r="G3" s="1" t="s">
        <v>126</v>
      </c>
      <c r="H3" s="1" t="s">
        <v>126</v>
      </c>
      <c r="I3" s="1" t="s">
        <v>126</v>
      </c>
      <c r="K3" s="1" t="s">
        <v>161</v>
      </c>
      <c r="N3" s="1" t="s">
        <v>126</v>
      </c>
      <c r="O3" s="1" t="s">
        <v>125</v>
      </c>
      <c r="P3" s="1" t="s">
        <v>125</v>
      </c>
      <c r="Q3" s="1" t="s">
        <v>126</v>
      </c>
      <c r="R3" s="1" t="s">
        <v>126</v>
      </c>
      <c r="S3" s="1" t="s">
        <v>125</v>
      </c>
      <c r="T3" s="1" t="s">
        <v>125</v>
      </c>
      <c r="U3" s="1" t="s">
        <v>125</v>
      </c>
      <c r="V3" s="1" t="s">
        <v>125</v>
      </c>
      <c r="W3" s="1" t="s">
        <v>125</v>
      </c>
      <c r="X3" s="1" t="s">
        <v>125</v>
      </c>
      <c r="Y3" s="1" t="s">
        <v>126</v>
      </c>
      <c r="Z3" s="1" t="s">
        <v>126</v>
      </c>
      <c r="AA3" s="1" t="s">
        <v>126</v>
      </c>
      <c r="AB3" s="1" t="s">
        <v>125</v>
      </c>
      <c r="AD3" s="1" t="s">
        <v>128</v>
      </c>
      <c r="AE3" s="1" t="s">
        <v>128</v>
      </c>
      <c r="AF3" s="1" t="s">
        <v>128</v>
      </c>
      <c r="AG3" s="1" t="s">
        <v>128</v>
      </c>
      <c r="AH3" s="1" t="s">
        <v>128</v>
      </c>
      <c r="AI3" s="1" t="s">
        <v>128</v>
      </c>
      <c r="AJ3" s="1" t="s">
        <v>128</v>
      </c>
      <c r="AK3" s="1" t="s">
        <v>128</v>
      </c>
      <c r="AL3" s="1" t="s">
        <v>128</v>
      </c>
      <c r="AM3" s="1" t="s">
        <v>128</v>
      </c>
      <c r="AN3" s="1" t="s">
        <v>126</v>
      </c>
      <c r="AO3" s="1" t="s">
        <v>125</v>
      </c>
      <c r="AP3" s="1" t="s">
        <v>131</v>
      </c>
      <c r="AQ3" s="1" t="s">
        <v>131</v>
      </c>
      <c r="AR3" s="1" t="s">
        <v>131</v>
      </c>
      <c r="AS3" s="1" t="s">
        <v>131</v>
      </c>
      <c r="AT3" s="1" t="s">
        <v>131</v>
      </c>
      <c r="AU3" s="1" t="s">
        <v>131</v>
      </c>
      <c r="AV3" s="1" t="s">
        <v>131</v>
      </c>
      <c r="AW3" s="1" t="s">
        <v>131</v>
      </c>
      <c r="AX3" s="1" t="s">
        <v>131</v>
      </c>
      <c r="AY3" s="1" t="s">
        <v>131</v>
      </c>
      <c r="AZ3" s="1" t="s">
        <v>131</v>
      </c>
      <c r="BA3" s="1" t="s">
        <v>131</v>
      </c>
      <c r="BB3" s="1" t="s">
        <v>131</v>
      </c>
      <c r="BC3" s="1" t="s">
        <v>131</v>
      </c>
      <c r="BE3" s="1" t="s">
        <v>131</v>
      </c>
      <c r="BF3" s="1" t="s">
        <v>131</v>
      </c>
      <c r="BG3" s="1" t="s">
        <v>131</v>
      </c>
      <c r="BH3" s="1" t="s">
        <v>131</v>
      </c>
      <c r="BI3" s="1" t="s">
        <v>131</v>
      </c>
      <c r="BJ3" s="1" t="s">
        <v>131</v>
      </c>
      <c r="BK3" s="1" t="s">
        <v>131</v>
      </c>
      <c r="BL3" s="1" t="s">
        <v>131</v>
      </c>
      <c r="BM3" s="1" t="s">
        <v>131</v>
      </c>
      <c r="BN3" s="1" t="s">
        <v>131</v>
      </c>
      <c r="BO3" s="1" t="s">
        <v>131</v>
      </c>
      <c r="BP3" s="1" t="s">
        <v>131</v>
      </c>
      <c r="BQ3" s="1" t="s">
        <v>131</v>
      </c>
      <c r="BR3" s="1" t="s">
        <v>131</v>
      </c>
      <c r="BT3" s="1" t="s">
        <v>126</v>
      </c>
      <c r="BU3" s="1" t="s">
        <v>125</v>
      </c>
      <c r="BV3" s="1" t="s">
        <v>125</v>
      </c>
      <c r="BW3" s="1" t="s">
        <v>126</v>
      </c>
      <c r="BX3" s="1" t="s">
        <v>125</v>
      </c>
      <c r="BY3" s="1" t="s">
        <v>125</v>
      </c>
      <c r="CA3" s="1" t="s">
        <v>125</v>
      </c>
      <c r="CB3" s="1" t="s">
        <v>126</v>
      </c>
      <c r="CC3" s="1" t="s">
        <v>126</v>
      </c>
      <c r="CD3" s="1" t="s">
        <v>125</v>
      </c>
      <c r="CF3" s="1" t="s">
        <v>126</v>
      </c>
      <c r="CG3" s="1" t="s">
        <v>126</v>
      </c>
      <c r="CH3" s="1" t="s">
        <v>125</v>
      </c>
      <c r="CI3" s="1" t="s">
        <v>125</v>
      </c>
      <c r="CK3" s="1" t="s">
        <v>126</v>
      </c>
      <c r="CL3" s="1" t="s">
        <v>150</v>
      </c>
      <c r="CM3" s="1" t="s">
        <v>126</v>
      </c>
      <c r="CN3" s="1" t="s">
        <v>134</v>
      </c>
      <c r="CO3" s="1" t="s">
        <v>125</v>
      </c>
      <c r="CP3" s="1" t="s">
        <v>125</v>
      </c>
      <c r="CQ3" s="1" t="s">
        <v>125</v>
      </c>
      <c r="CR3" s="1" t="s">
        <v>126</v>
      </c>
      <c r="CS3" s="1" t="s">
        <v>128</v>
      </c>
      <c r="CT3" s="1" t="s">
        <v>130</v>
      </c>
      <c r="CU3" s="1" t="s">
        <v>130</v>
      </c>
      <c r="CV3" s="1" t="s">
        <v>143</v>
      </c>
      <c r="CW3" s="1" t="s">
        <v>126</v>
      </c>
      <c r="CY3" s="1" t="s">
        <v>137</v>
      </c>
      <c r="DA3" s="1" t="s">
        <v>125</v>
      </c>
      <c r="DB3" s="1" t="s">
        <v>125</v>
      </c>
      <c r="DC3" s="1" t="s">
        <v>126</v>
      </c>
      <c r="DD3" s="1" t="s">
        <v>126</v>
      </c>
      <c r="DE3" s="1" t="s">
        <v>126</v>
      </c>
      <c r="DF3" s="1" t="s">
        <v>125</v>
      </c>
      <c r="DG3" s="1" t="s">
        <v>125</v>
      </c>
      <c r="DH3" s="1" t="s">
        <v>125</v>
      </c>
      <c r="DJ3" s="1" t="s">
        <v>158</v>
      </c>
      <c r="DL3" s="1">
        <v>1980</v>
      </c>
      <c r="DM3" s="1" t="s">
        <v>145</v>
      </c>
      <c r="DN3" s="1" t="s">
        <v>126</v>
      </c>
      <c r="DO3" s="1" t="s">
        <v>126</v>
      </c>
      <c r="DP3" s="1" t="s">
        <v>126</v>
      </c>
      <c r="DQ3" s="1" t="s">
        <v>125</v>
      </c>
      <c r="DR3" s="1" t="s">
        <v>146</v>
      </c>
    </row>
    <row r="4" spans="1:123" x14ac:dyDescent="0.2">
      <c r="A4" s="1">
        <v>51</v>
      </c>
      <c r="B4" s="1" t="s">
        <v>123</v>
      </c>
      <c r="C4" s="1">
        <v>32</v>
      </c>
      <c r="D4" s="1" t="s">
        <v>124</v>
      </c>
      <c r="E4" s="1" t="s">
        <v>126</v>
      </c>
      <c r="F4" s="1" t="s">
        <v>125</v>
      </c>
      <c r="G4" s="1" t="s">
        <v>125</v>
      </c>
      <c r="H4" s="1" t="s">
        <v>125</v>
      </c>
      <c r="I4" s="1" t="s">
        <v>125</v>
      </c>
      <c r="J4" s="1" t="s">
        <v>166</v>
      </c>
      <c r="K4" s="1" t="s">
        <v>156</v>
      </c>
      <c r="N4" s="1" t="s">
        <v>126</v>
      </c>
      <c r="O4" s="1" t="s">
        <v>125</v>
      </c>
      <c r="P4" s="1" t="s">
        <v>125</v>
      </c>
      <c r="Q4" s="1" t="s">
        <v>125</v>
      </c>
      <c r="R4" s="1" t="s">
        <v>125</v>
      </c>
      <c r="S4" s="1" t="s">
        <v>125</v>
      </c>
      <c r="T4" s="1" t="s">
        <v>125</v>
      </c>
      <c r="U4" s="1" t="s">
        <v>125</v>
      </c>
      <c r="V4" s="1" t="s">
        <v>125</v>
      </c>
      <c r="W4" s="1" t="s">
        <v>125</v>
      </c>
      <c r="X4" s="1" t="s">
        <v>125</v>
      </c>
      <c r="Y4" s="1" t="s">
        <v>125</v>
      </c>
      <c r="Z4" s="1" t="s">
        <v>125</v>
      </c>
      <c r="AA4" s="1" t="s">
        <v>125</v>
      </c>
      <c r="AB4" s="1" t="s">
        <v>126</v>
      </c>
      <c r="AD4" s="1" t="s">
        <v>140</v>
      </c>
      <c r="AE4" s="1" t="s">
        <v>141</v>
      </c>
      <c r="AF4" s="1" t="s">
        <v>140</v>
      </c>
      <c r="AG4" s="1" t="s">
        <v>128</v>
      </c>
      <c r="AH4" s="1" t="s">
        <v>130</v>
      </c>
      <c r="AI4" s="1" t="s">
        <v>130</v>
      </c>
      <c r="AJ4" s="1" t="s">
        <v>129</v>
      </c>
      <c r="AK4" s="1" t="s">
        <v>130</v>
      </c>
      <c r="AL4" s="1" t="s">
        <v>130</v>
      </c>
      <c r="AM4" s="1" t="s">
        <v>130</v>
      </c>
      <c r="AN4" s="1" t="s">
        <v>126</v>
      </c>
      <c r="AO4" s="1" t="s">
        <v>126</v>
      </c>
      <c r="AP4" s="1" t="s">
        <v>126</v>
      </c>
      <c r="AQ4" s="1" t="s">
        <v>126</v>
      </c>
      <c r="AR4" s="1" t="s">
        <v>126</v>
      </c>
      <c r="AS4" s="1" t="s">
        <v>126</v>
      </c>
      <c r="AT4" s="1" t="s">
        <v>126</v>
      </c>
      <c r="AU4" s="1" t="s">
        <v>125</v>
      </c>
      <c r="AV4" s="1" t="s">
        <v>126</v>
      </c>
      <c r="AW4" s="1" t="s">
        <v>126</v>
      </c>
      <c r="AX4" s="1" t="s">
        <v>126</v>
      </c>
      <c r="AY4" s="1" t="s">
        <v>126</v>
      </c>
      <c r="AZ4" s="1" t="s">
        <v>126</v>
      </c>
      <c r="BA4" s="1" t="s">
        <v>125</v>
      </c>
      <c r="BB4" s="1" t="s">
        <v>126</v>
      </c>
      <c r="BC4" s="1" t="s">
        <v>125</v>
      </c>
      <c r="BE4" s="1" t="s">
        <v>126</v>
      </c>
      <c r="BF4" s="1" t="s">
        <v>125</v>
      </c>
      <c r="BG4" s="1" t="s">
        <v>126</v>
      </c>
      <c r="BH4" s="1" t="s">
        <v>126</v>
      </c>
      <c r="BI4" s="1" t="s">
        <v>125</v>
      </c>
      <c r="BJ4" s="1" t="s">
        <v>125</v>
      </c>
      <c r="BK4" s="1" t="s">
        <v>126</v>
      </c>
      <c r="BL4" s="1" t="s">
        <v>125</v>
      </c>
      <c r="BM4" s="1" t="s">
        <v>126</v>
      </c>
      <c r="BN4" s="1" t="s">
        <v>125</v>
      </c>
      <c r="BO4" s="1" t="s">
        <v>125</v>
      </c>
      <c r="BP4" s="1" t="s">
        <v>125</v>
      </c>
      <c r="BQ4" s="1" t="s">
        <v>126</v>
      </c>
      <c r="BR4" s="1" t="s">
        <v>125</v>
      </c>
      <c r="BT4" s="1" t="s">
        <v>126</v>
      </c>
      <c r="BU4" s="1" t="s">
        <v>126</v>
      </c>
      <c r="BV4" s="1" t="s">
        <v>125</v>
      </c>
      <c r="BW4" s="1" t="s">
        <v>126</v>
      </c>
      <c r="BX4" s="1" t="s">
        <v>125</v>
      </c>
      <c r="BY4" s="1" t="s">
        <v>125</v>
      </c>
      <c r="CA4" s="1" t="s">
        <v>126</v>
      </c>
      <c r="CB4" s="1" t="s">
        <v>126</v>
      </c>
      <c r="CC4" s="1" t="s">
        <v>126</v>
      </c>
      <c r="CD4" s="1" t="s">
        <v>125</v>
      </c>
      <c r="CF4" s="1" t="s">
        <v>126</v>
      </c>
      <c r="CG4" s="1" t="s">
        <v>126</v>
      </c>
      <c r="CH4" s="1" t="s">
        <v>126</v>
      </c>
      <c r="CI4" s="1" t="s">
        <v>126</v>
      </c>
      <c r="CK4" s="1" t="s">
        <v>126</v>
      </c>
      <c r="CL4" s="1" t="s">
        <v>159</v>
      </c>
      <c r="CM4" s="1" t="s">
        <v>125</v>
      </c>
      <c r="CN4" s="1" t="s">
        <v>162</v>
      </c>
      <c r="CO4" s="1" t="s">
        <v>125</v>
      </c>
      <c r="CP4" s="1" t="s">
        <v>125</v>
      </c>
      <c r="CQ4" s="1" t="s">
        <v>125</v>
      </c>
      <c r="CR4" s="1" t="s">
        <v>126</v>
      </c>
      <c r="CS4" s="1" t="s">
        <v>129</v>
      </c>
      <c r="CT4" s="1" t="s">
        <v>141</v>
      </c>
      <c r="CU4" s="1" t="s">
        <v>130</v>
      </c>
      <c r="CV4" s="1" t="s">
        <v>167</v>
      </c>
      <c r="CW4" s="1" t="s">
        <v>126</v>
      </c>
      <c r="CY4" s="1" t="s">
        <v>137</v>
      </c>
      <c r="DA4" s="1" t="s">
        <v>125</v>
      </c>
      <c r="DB4" s="1" t="s">
        <v>125</v>
      </c>
      <c r="DC4" s="1" t="s">
        <v>125</v>
      </c>
      <c r="DD4" s="1" t="s">
        <v>126</v>
      </c>
      <c r="DE4" s="1" t="s">
        <v>125</v>
      </c>
      <c r="DF4" s="1" t="s">
        <v>126</v>
      </c>
      <c r="DG4" s="1" t="s">
        <v>125</v>
      </c>
      <c r="DH4" s="1" t="s">
        <v>125</v>
      </c>
      <c r="DJ4" s="1" t="s">
        <v>168</v>
      </c>
      <c r="DK4" s="1" t="s">
        <v>169</v>
      </c>
      <c r="DL4" s="1">
        <v>1938</v>
      </c>
      <c r="DM4" s="1" t="s">
        <v>145</v>
      </c>
      <c r="DN4" s="1" t="s">
        <v>126</v>
      </c>
      <c r="DO4" s="1" t="s">
        <v>126</v>
      </c>
      <c r="DP4" s="1" t="s">
        <v>126</v>
      </c>
      <c r="DQ4" s="1" t="s">
        <v>126</v>
      </c>
      <c r="DR4" s="1" t="s">
        <v>126</v>
      </c>
      <c r="DS4" s="1" t="s">
        <v>170</v>
      </c>
    </row>
    <row r="5" spans="1:123" x14ac:dyDescent="0.2">
      <c r="A5" s="1">
        <v>62</v>
      </c>
      <c r="B5" s="1" t="s">
        <v>123</v>
      </c>
      <c r="C5" s="1">
        <v>32</v>
      </c>
      <c r="D5" s="1" t="s">
        <v>124</v>
      </c>
      <c r="E5" s="1" t="s">
        <v>126</v>
      </c>
      <c r="F5" s="1" t="s">
        <v>125</v>
      </c>
      <c r="G5" s="1" t="s">
        <v>125</v>
      </c>
      <c r="H5" s="1" t="s">
        <v>125</v>
      </c>
      <c r="I5" s="1" t="s">
        <v>126</v>
      </c>
      <c r="K5" s="1" t="s">
        <v>178</v>
      </c>
      <c r="N5" s="1" t="s">
        <v>126</v>
      </c>
      <c r="O5" s="1" t="s">
        <v>125</v>
      </c>
      <c r="P5" s="1" t="s">
        <v>125</v>
      </c>
      <c r="Q5" s="1" t="s">
        <v>125</v>
      </c>
      <c r="R5" s="1" t="s">
        <v>125</v>
      </c>
      <c r="S5" s="1" t="s">
        <v>125</v>
      </c>
      <c r="T5" s="1" t="s">
        <v>125</v>
      </c>
      <c r="U5" s="1" t="s">
        <v>125</v>
      </c>
      <c r="V5" s="1" t="s">
        <v>125</v>
      </c>
      <c r="W5" s="1" t="s">
        <v>125</v>
      </c>
      <c r="X5" s="1" t="s">
        <v>125</v>
      </c>
      <c r="Y5" s="1" t="s">
        <v>125</v>
      </c>
      <c r="Z5" s="1" t="s">
        <v>125</v>
      </c>
      <c r="AA5" s="1" t="s">
        <v>125</v>
      </c>
      <c r="AB5" s="1" t="s">
        <v>125</v>
      </c>
      <c r="AD5" s="1" t="s">
        <v>141</v>
      </c>
      <c r="AE5" s="1" t="s">
        <v>141</v>
      </c>
      <c r="AF5" s="1" t="s">
        <v>141</v>
      </c>
      <c r="AG5" s="1" t="s">
        <v>141</v>
      </c>
      <c r="AH5" s="1" t="s">
        <v>141</v>
      </c>
      <c r="AI5" s="1" t="s">
        <v>141</v>
      </c>
      <c r="AJ5" s="1" t="s">
        <v>141</v>
      </c>
      <c r="AK5" s="1" t="s">
        <v>141</v>
      </c>
      <c r="AL5" s="1" t="s">
        <v>141</v>
      </c>
      <c r="AM5" s="1" t="s">
        <v>135</v>
      </c>
      <c r="AN5" s="1" t="s">
        <v>126</v>
      </c>
      <c r="AO5" s="1" t="s">
        <v>125</v>
      </c>
      <c r="AP5" s="1" t="s">
        <v>131</v>
      </c>
      <c r="AQ5" s="1" t="s">
        <v>131</v>
      </c>
      <c r="AR5" s="1" t="s">
        <v>131</v>
      </c>
      <c r="AS5" s="1" t="s">
        <v>131</v>
      </c>
      <c r="AT5" s="1" t="s">
        <v>131</v>
      </c>
      <c r="AU5" s="1" t="s">
        <v>131</v>
      </c>
      <c r="AV5" s="1" t="s">
        <v>131</v>
      </c>
      <c r="AW5" s="1" t="s">
        <v>131</v>
      </c>
      <c r="AX5" s="1" t="s">
        <v>131</v>
      </c>
      <c r="AY5" s="1" t="s">
        <v>131</v>
      </c>
      <c r="AZ5" s="1" t="s">
        <v>131</v>
      </c>
      <c r="BA5" s="1" t="s">
        <v>131</v>
      </c>
      <c r="BB5" s="1" t="s">
        <v>131</v>
      </c>
      <c r="BC5" s="1" t="s">
        <v>131</v>
      </c>
      <c r="BE5" s="1" t="s">
        <v>131</v>
      </c>
      <c r="BF5" s="1" t="s">
        <v>131</v>
      </c>
      <c r="BG5" s="1" t="s">
        <v>131</v>
      </c>
      <c r="BH5" s="1" t="s">
        <v>131</v>
      </c>
      <c r="BI5" s="1" t="s">
        <v>131</v>
      </c>
      <c r="BJ5" s="1" t="s">
        <v>131</v>
      </c>
      <c r="BK5" s="1" t="s">
        <v>131</v>
      </c>
      <c r="BL5" s="1" t="s">
        <v>131</v>
      </c>
      <c r="BM5" s="1" t="s">
        <v>131</v>
      </c>
      <c r="BN5" s="1" t="s">
        <v>131</v>
      </c>
      <c r="BO5" s="1" t="s">
        <v>131</v>
      </c>
      <c r="BP5" s="1" t="s">
        <v>131</v>
      </c>
      <c r="BQ5" s="1" t="s">
        <v>131</v>
      </c>
      <c r="BR5" s="1" t="s">
        <v>131</v>
      </c>
      <c r="BT5" s="1" t="s">
        <v>126</v>
      </c>
      <c r="BU5" s="1" t="s">
        <v>125</v>
      </c>
      <c r="BV5" s="1" t="s">
        <v>125</v>
      </c>
      <c r="BW5" s="1" t="s">
        <v>126</v>
      </c>
      <c r="BX5" s="1" t="s">
        <v>125</v>
      </c>
      <c r="BY5" s="1" t="s">
        <v>125</v>
      </c>
      <c r="CA5" s="1" t="s">
        <v>126</v>
      </c>
      <c r="CB5" s="1" t="s">
        <v>125</v>
      </c>
      <c r="CC5" s="1" t="s">
        <v>125</v>
      </c>
      <c r="CD5" s="1" t="s">
        <v>125</v>
      </c>
      <c r="CF5" s="1" t="s">
        <v>131</v>
      </c>
      <c r="CG5" s="1" t="s">
        <v>131</v>
      </c>
      <c r="CH5" s="1" t="s">
        <v>131</v>
      </c>
      <c r="CI5" s="1" t="s">
        <v>131</v>
      </c>
      <c r="CK5" s="1" t="s">
        <v>126</v>
      </c>
      <c r="CL5" s="1" t="s">
        <v>150</v>
      </c>
      <c r="CM5" s="1" t="s">
        <v>125</v>
      </c>
      <c r="CN5" s="1" t="s">
        <v>162</v>
      </c>
      <c r="CO5" s="1" t="s">
        <v>126</v>
      </c>
      <c r="CP5" s="1" t="s">
        <v>125</v>
      </c>
      <c r="CQ5" s="1" t="s">
        <v>125</v>
      </c>
      <c r="CR5" s="1" t="s">
        <v>125</v>
      </c>
      <c r="CS5" s="1" t="s">
        <v>141</v>
      </c>
      <c r="CV5" s="1" t="s">
        <v>190</v>
      </c>
      <c r="CW5" s="1" t="s">
        <v>126</v>
      </c>
      <c r="CY5" s="1" t="s">
        <v>153</v>
      </c>
      <c r="DA5" s="1" t="s">
        <v>125</v>
      </c>
      <c r="DB5" s="1" t="s">
        <v>125</v>
      </c>
      <c r="DC5" s="1" t="s">
        <v>125</v>
      </c>
      <c r="DD5" s="1" t="s">
        <v>125</v>
      </c>
      <c r="DE5" s="1" t="s">
        <v>125</v>
      </c>
      <c r="DF5" s="1" t="s">
        <v>125</v>
      </c>
      <c r="DG5" s="1" t="s">
        <v>125</v>
      </c>
      <c r="DH5" s="1" t="s">
        <v>125</v>
      </c>
      <c r="DI5" s="1" t="s">
        <v>191</v>
      </c>
      <c r="DJ5" s="1" t="s">
        <v>179</v>
      </c>
      <c r="DL5" s="1">
        <v>1960</v>
      </c>
      <c r="DM5" s="1" t="s">
        <v>145</v>
      </c>
      <c r="DR5" s="1" t="s">
        <v>126</v>
      </c>
    </row>
    <row r="6" spans="1:123" x14ac:dyDescent="0.2">
      <c r="A6" s="1">
        <v>67</v>
      </c>
      <c r="B6" s="1" t="s">
        <v>123</v>
      </c>
      <c r="C6" s="1">
        <v>32</v>
      </c>
      <c r="D6" s="1" t="s">
        <v>124</v>
      </c>
      <c r="E6" s="1" t="s">
        <v>126</v>
      </c>
      <c r="F6" s="1" t="s">
        <v>125</v>
      </c>
      <c r="G6" s="1" t="s">
        <v>126</v>
      </c>
      <c r="H6" s="1" t="s">
        <v>125</v>
      </c>
      <c r="I6" s="1" t="s">
        <v>125</v>
      </c>
      <c r="K6" s="1" t="s">
        <v>197</v>
      </c>
      <c r="L6" s="1" t="s">
        <v>198</v>
      </c>
      <c r="N6" s="1" t="s">
        <v>126</v>
      </c>
      <c r="O6" s="1" t="s">
        <v>125</v>
      </c>
      <c r="P6" s="1" t="s">
        <v>126</v>
      </c>
      <c r="Q6" s="1" t="s">
        <v>125</v>
      </c>
      <c r="R6" s="1" t="s">
        <v>125</v>
      </c>
      <c r="S6" s="1" t="s">
        <v>125</v>
      </c>
      <c r="T6" s="1" t="s">
        <v>125</v>
      </c>
      <c r="U6" s="1" t="s">
        <v>125</v>
      </c>
      <c r="V6" s="1" t="s">
        <v>125</v>
      </c>
      <c r="W6" s="1" t="s">
        <v>125</v>
      </c>
      <c r="X6" s="1" t="s">
        <v>125</v>
      </c>
      <c r="Y6" s="1" t="s">
        <v>125</v>
      </c>
      <c r="Z6" s="1" t="s">
        <v>125</v>
      </c>
      <c r="AA6" s="1" t="s">
        <v>125</v>
      </c>
      <c r="AB6" s="1" t="s">
        <v>125</v>
      </c>
      <c r="AD6" s="1" t="s">
        <v>141</v>
      </c>
      <c r="AE6" s="1" t="s">
        <v>141</v>
      </c>
      <c r="AF6" s="1" t="s">
        <v>141</v>
      </c>
      <c r="AG6" s="1" t="s">
        <v>141</v>
      </c>
      <c r="AH6" s="1" t="s">
        <v>141</v>
      </c>
      <c r="AI6" s="1" t="s">
        <v>140</v>
      </c>
      <c r="AJ6" s="1" t="s">
        <v>141</v>
      </c>
      <c r="AK6" s="1" t="s">
        <v>141</v>
      </c>
      <c r="AL6" s="1" t="s">
        <v>141</v>
      </c>
      <c r="AM6" s="1" t="s">
        <v>135</v>
      </c>
      <c r="AN6" s="1" t="s">
        <v>126</v>
      </c>
      <c r="AO6" s="1" t="s">
        <v>126</v>
      </c>
      <c r="AP6" s="1" t="s">
        <v>125</v>
      </c>
      <c r="AQ6" s="1" t="s">
        <v>125</v>
      </c>
      <c r="AR6" s="1" t="s">
        <v>125</v>
      </c>
      <c r="AS6" s="1" t="s">
        <v>125</v>
      </c>
      <c r="AT6" s="1" t="s">
        <v>125</v>
      </c>
      <c r="AU6" s="1" t="s">
        <v>125</v>
      </c>
      <c r="AV6" s="1" t="s">
        <v>125</v>
      </c>
      <c r="AW6" s="1" t="s">
        <v>125</v>
      </c>
      <c r="AX6" s="1" t="s">
        <v>125</v>
      </c>
      <c r="AY6" s="1" t="s">
        <v>125</v>
      </c>
      <c r="AZ6" s="1" t="s">
        <v>126</v>
      </c>
      <c r="BA6" s="1" t="s">
        <v>125</v>
      </c>
      <c r="BB6" s="1" t="s">
        <v>125</v>
      </c>
      <c r="BC6" s="1" t="s">
        <v>125</v>
      </c>
      <c r="BE6" s="1" t="s">
        <v>125</v>
      </c>
      <c r="BF6" s="1" t="s">
        <v>125</v>
      </c>
      <c r="BG6" s="1" t="s">
        <v>125</v>
      </c>
      <c r="BH6" s="1" t="s">
        <v>125</v>
      </c>
      <c r="BI6" s="1" t="s">
        <v>125</v>
      </c>
      <c r="BJ6" s="1" t="s">
        <v>125</v>
      </c>
      <c r="BK6" s="1" t="s">
        <v>125</v>
      </c>
      <c r="BL6" s="1" t="s">
        <v>125</v>
      </c>
      <c r="BM6" s="1" t="s">
        <v>125</v>
      </c>
      <c r="BN6" s="1" t="s">
        <v>125</v>
      </c>
      <c r="BO6" s="1" t="s">
        <v>126</v>
      </c>
      <c r="BP6" s="1" t="s">
        <v>125</v>
      </c>
      <c r="BQ6" s="1" t="s">
        <v>125</v>
      </c>
      <c r="BR6" s="1" t="s">
        <v>125</v>
      </c>
      <c r="BT6" s="1" t="s">
        <v>126</v>
      </c>
      <c r="BU6" s="1" t="s">
        <v>125</v>
      </c>
      <c r="BV6" s="1" t="s">
        <v>125</v>
      </c>
      <c r="BW6" s="1" t="s">
        <v>125</v>
      </c>
      <c r="BX6" s="1" t="s">
        <v>125</v>
      </c>
      <c r="BY6" s="1" t="s">
        <v>125</v>
      </c>
      <c r="CA6" s="1" t="s">
        <v>126</v>
      </c>
      <c r="CB6" s="1" t="s">
        <v>125</v>
      </c>
      <c r="CC6" s="1" t="s">
        <v>125</v>
      </c>
      <c r="CD6" s="1" t="s">
        <v>125</v>
      </c>
      <c r="CF6" s="1" t="s">
        <v>131</v>
      </c>
      <c r="CG6" s="1" t="s">
        <v>131</v>
      </c>
      <c r="CH6" s="1" t="s">
        <v>131</v>
      </c>
      <c r="CI6" s="1" t="s">
        <v>131</v>
      </c>
      <c r="CK6" s="1" t="s">
        <v>126</v>
      </c>
      <c r="CL6" s="1" t="s">
        <v>150</v>
      </c>
      <c r="CM6" s="1" t="s">
        <v>126</v>
      </c>
      <c r="CN6" s="1" t="s">
        <v>162</v>
      </c>
      <c r="CO6" s="1" t="s">
        <v>126</v>
      </c>
      <c r="CP6" s="1" t="s">
        <v>125</v>
      </c>
      <c r="CQ6" s="1" t="s">
        <v>125</v>
      </c>
      <c r="CR6" s="1" t="s">
        <v>125</v>
      </c>
      <c r="CS6" s="1" t="s">
        <v>141</v>
      </c>
      <c r="CT6" s="1" t="s">
        <v>135</v>
      </c>
      <c r="CU6" s="1" t="s">
        <v>135</v>
      </c>
      <c r="CV6" s="1" t="s">
        <v>199</v>
      </c>
      <c r="CW6" s="1" t="s">
        <v>126</v>
      </c>
      <c r="CY6" s="1" t="s">
        <v>164</v>
      </c>
      <c r="DA6" s="1" t="s">
        <v>125</v>
      </c>
      <c r="DB6" s="1" t="s">
        <v>125</v>
      </c>
      <c r="DC6" s="1" t="s">
        <v>125</v>
      </c>
      <c r="DD6" s="1" t="s">
        <v>125</v>
      </c>
      <c r="DE6" s="1" t="s">
        <v>126</v>
      </c>
      <c r="DF6" s="1" t="s">
        <v>125</v>
      </c>
      <c r="DG6" s="1" t="s">
        <v>125</v>
      </c>
      <c r="DH6" s="1" t="s">
        <v>125</v>
      </c>
      <c r="DJ6" s="1" t="s">
        <v>200</v>
      </c>
      <c r="DL6" s="1">
        <v>1987</v>
      </c>
      <c r="DM6" s="1" t="s">
        <v>145</v>
      </c>
      <c r="DN6" s="1" t="s">
        <v>126</v>
      </c>
      <c r="DO6" s="1" t="s">
        <v>146</v>
      </c>
      <c r="DP6" s="1" t="s">
        <v>126</v>
      </c>
      <c r="DQ6" s="1" t="s">
        <v>126</v>
      </c>
      <c r="DR6" s="1" t="s">
        <v>126</v>
      </c>
      <c r="DS6" s="1" t="s">
        <v>201</v>
      </c>
    </row>
    <row r="7" spans="1:123" x14ac:dyDescent="0.2">
      <c r="A7" s="1">
        <v>84</v>
      </c>
      <c r="B7" s="1" t="s">
        <v>123</v>
      </c>
      <c r="C7" s="1">
        <v>32</v>
      </c>
      <c r="D7" s="1" t="s">
        <v>124</v>
      </c>
      <c r="E7" s="1" t="s">
        <v>126</v>
      </c>
      <c r="F7" s="1" t="s">
        <v>125</v>
      </c>
      <c r="G7" s="1" t="s">
        <v>126</v>
      </c>
      <c r="H7" s="1" t="s">
        <v>126</v>
      </c>
      <c r="I7" s="1" t="s">
        <v>125</v>
      </c>
      <c r="K7" s="1" t="s">
        <v>147</v>
      </c>
      <c r="M7" s="1" t="s">
        <v>180</v>
      </c>
      <c r="N7" s="1" t="s">
        <v>126</v>
      </c>
      <c r="O7" s="1" t="s">
        <v>126</v>
      </c>
      <c r="P7" s="1" t="s">
        <v>125</v>
      </c>
      <c r="Q7" s="1" t="s">
        <v>125</v>
      </c>
      <c r="R7" s="1" t="s">
        <v>125</v>
      </c>
      <c r="S7" s="1" t="s">
        <v>125</v>
      </c>
      <c r="T7" s="1" t="s">
        <v>125</v>
      </c>
      <c r="U7" s="1" t="s">
        <v>125</v>
      </c>
      <c r="V7" s="1" t="s">
        <v>125</v>
      </c>
      <c r="W7" s="1" t="s">
        <v>125</v>
      </c>
      <c r="X7" s="1" t="s">
        <v>125</v>
      </c>
      <c r="Y7" s="1" t="s">
        <v>125</v>
      </c>
      <c r="Z7" s="1" t="s">
        <v>125</v>
      </c>
      <c r="AA7" s="1" t="s">
        <v>125</v>
      </c>
      <c r="AB7" s="1" t="s">
        <v>125</v>
      </c>
      <c r="AD7" s="1" t="s">
        <v>141</v>
      </c>
      <c r="AE7" s="1" t="s">
        <v>141</v>
      </c>
      <c r="AF7" s="1" t="s">
        <v>128</v>
      </c>
      <c r="AG7" s="1" t="s">
        <v>128</v>
      </c>
      <c r="AH7" s="1" t="s">
        <v>140</v>
      </c>
      <c r="AI7" s="1" t="s">
        <v>130</v>
      </c>
      <c r="AJ7" s="1" t="s">
        <v>141</v>
      </c>
      <c r="AK7" s="1" t="s">
        <v>129</v>
      </c>
      <c r="AL7" s="1" t="s">
        <v>128</v>
      </c>
      <c r="AM7" s="1" t="s">
        <v>129</v>
      </c>
      <c r="AN7" s="1" t="s">
        <v>126</v>
      </c>
      <c r="AO7" s="1" t="s">
        <v>125</v>
      </c>
      <c r="AP7" s="1" t="s">
        <v>131</v>
      </c>
      <c r="AQ7" s="1" t="s">
        <v>131</v>
      </c>
      <c r="AR7" s="1" t="s">
        <v>131</v>
      </c>
      <c r="AS7" s="1" t="s">
        <v>131</v>
      </c>
      <c r="AT7" s="1" t="s">
        <v>131</v>
      </c>
      <c r="AU7" s="1" t="s">
        <v>131</v>
      </c>
      <c r="AV7" s="1" t="s">
        <v>131</v>
      </c>
      <c r="AW7" s="1" t="s">
        <v>131</v>
      </c>
      <c r="AX7" s="1" t="s">
        <v>131</v>
      </c>
      <c r="AY7" s="1" t="s">
        <v>131</v>
      </c>
      <c r="AZ7" s="1" t="s">
        <v>131</v>
      </c>
      <c r="BA7" s="1" t="s">
        <v>131</v>
      </c>
      <c r="BB7" s="1" t="s">
        <v>131</v>
      </c>
      <c r="BC7" s="1" t="s">
        <v>131</v>
      </c>
      <c r="BE7" s="1" t="s">
        <v>131</v>
      </c>
      <c r="BF7" s="1" t="s">
        <v>131</v>
      </c>
      <c r="BG7" s="1" t="s">
        <v>131</v>
      </c>
      <c r="BH7" s="1" t="s">
        <v>131</v>
      </c>
      <c r="BI7" s="1" t="s">
        <v>131</v>
      </c>
      <c r="BJ7" s="1" t="s">
        <v>131</v>
      </c>
      <c r="BK7" s="1" t="s">
        <v>131</v>
      </c>
      <c r="BL7" s="1" t="s">
        <v>131</v>
      </c>
      <c r="BM7" s="1" t="s">
        <v>131</v>
      </c>
      <c r="BN7" s="1" t="s">
        <v>131</v>
      </c>
      <c r="BO7" s="1" t="s">
        <v>131</v>
      </c>
      <c r="BP7" s="1" t="s">
        <v>131</v>
      </c>
      <c r="BQ7" s="1" t="s">
        <v>131</v>
      </c>
      <c r="BR7" s="1" t="s">
        <v>131</v>
      </c>
      <c r="BT7" s="1" t="s">
        <v>126</v>
      </c>
      <c r="BU7" s="1" t="s">
        <v>125</v>
      </c>
      <c r="BV7" s="1" t="s">
        <v>125</v>
      </c>
      <c r="BW7" s="1" t="s">
        <v>126</v>
      </c>
      <c r="BX7" s="1" t="s">
        <v>125</v>
      </c>
      <c r="BY7" s="1" t="s">
        <v>125</v>
      </c>
      <c r="CA7" s="1" t="s">
        <v>126</v>
      </c>
      <c r="CB7" s="1" t="s">
        <v>125</v>
      </c>
      <c r="CC7" s="1" t="s">
        <v>125</v>
      </c>
      <c r="CD7" s="1" t="s">
        <v>125</v>
      </c>
      <c r="CF7" s="1" t="s">
        <v>131</v>
      </c>
      <c r="CG7" s="1" t="s">
        <v>131</v>
      </c>
      <c r="CH7" s="1" t="s">
        <v>131</v>
      </c>
      <c r="CI7" s="1" t="s">
        <v>131</v>
      </c>
      <c r="CK7" s="1" t="s">
        <v>126</v>
      </c>
      <c r="CL7" s="1" t="s">
        <v>150</v>
      </c>
      <c r="CM7" s="1" t="s">
        <v>125</v>
      </c>
      <c r="CN7" s="1" t="s">
        <v>151</v>
      </c>
      <c r="CO7" s="1" t="s">
        <v>125</v>
      </c>
      <c r="CP7" s="1" t="s">
        <v>125</v>
      </c>
      <c r="CQ7" s="1" t="s">
        <v>125</v>
      </c>
      <c r="CR7" s="1" t="s">
        <v>126</v>
      </c>
      <c r="CS7" s="1" t="s">
        <v>135</v>
      </c>
      <c r="CT7" s="1" t="s">
        <v>141</v>
      </c>
      <c r="CU7" s="1" t="s">
        <v>130</v>
      </c>
      <c r="CV7" s="1" t="s">
        <v>223</v>
      </c>
      <c r="CW7" s="1" t="s">
        <v>126</v>
      </c>
      <c r="CY7" s="1" t="s">
        <v>153</v>
      </c>
      <c r="DA7" s="1" t="s">
        <v>126</v>
      </c>
      <c r="DB7" s="1" t="s">
        <v>125</v>
      </c>
      <c r="DC7" s="1" t="s">
        <v>125</v>
      </c>
      <c r="DD7" s="1" t="s">
        <v>125</v>
      </c>
      <c r="DE7" s="1" t="s">
        <v>125</v>
      </c>
      <c r="DF7" s="1" t="s">
        <v>125</v>
      </c>
      <c r="DG7" s="1" t="s">
        <v>125</v>
      </c>
      <c r="DH7" s="1" t="s">
        <v>125</v>
      </c>
      <c r="DI7" s="1" t="s">
        <v>224</v>
      </c>
      <c r="DJ7" s="1" t="s">
        <v>158</v>
      </c>
      <c r="DK7" s="1" t="s">
        <v>225</v>
      </c>
      <c r="DL7" s="1">
        <v>1993</v>
      </c>
      <c r="DM7" s="1" t="s">
        <v>145</v>
      </c>
      <c r="DN7" s="1" t="s">
        <v>126</v>
      </c>
      <c r="DO7" s="1" t="s">
        <v>126</v>
      </c>
      <c r="DP7" s="1" t="s">
        <v>126</v>
      </c>
      <c r="DQ7" s="1" t="s">
        <v>146</v>
      </c>
      <c r="DR7" s="1" t="s">
        <v>146</v>
      </c>
      <c r="DS7" s="1" t="s">
        <v>226</v>
      </c>
    </row>
    <row r="8" spans="1:123" x14ac:dyDescent="0.2">
      <c r="A8" s="1">
        <v>89</v>
      </c>
      <c r="B8" s="1" t="s">
        <v>123</v>
      </c>
      <c r="C8" s="1">
        <v>32</v>
      </c>
      <c r="D8" s="1" t="s">
        <v>124</v>
      </c>
      <c r="E8" s="1" t="s">
        <v>126</v>
      </c>
      <c r="F8" s="1" t="s">
        <v>125</v>
      </c>
      <c r="G8" s="1" t="s">
        <v>125</v>
      </c>
      <c r="H8" s="1" t="s">
        <v>125</v>
      </c>
      <c r="I8" s="1" t="s">
        <v>126</v>
      </c>
      <c r="K8" s="1" t="s">
        <v>147</v>
      </c>
      <c r="M8" s="1" t="s">
        <v>174</v>
      </c>
      <c r="N8" s="1" t="s">
        <v>126</v>
      </c>
      <c r="O8" s="1" t="s">
        <v>126</v>
      </c>
      <c r="P8" s="1" t="s">
        <v>125</v>
      </c>
      <c r="Q8" s="1" t="s">
        <v>125</v>
      </c>
      <c r="R8" s="1" t="s">
        <v>125</v>
      </c>
      <c r="S8" s="1" t="s">
        <v>125</v>
      </c>
      <c r="T8" s="1" t="s">
        <v>125</v>
      </c>
      <c r="U8" s="1" t="s">
        <v>125</v>
      </c>
      <c r="V8" s="1" t="s">
        <v>125</v>
      </c>
      <c r="W8" s="1" t="s">
        <v>125</v>
      </c>
      <c r="X8" s="1" t="s">
        <v>125</v>
      </c>
      <c r="Y8" s="1" t="s">
        <v>125</v>
      </c>
      <c r="Z8" s="1" t="s">
        <v>125</v>
      </c>
      <c r="AA8" s="1" t="s">
        <v>125</v>
      </c>
      <c r="AB8" s="1" t="s">
        <v>125</v>
      </c>
      <c r="AD8" s="1" t="s">
        <v>141</v>
      </c>
      <c r="AE8" s="1" t="s">
        <v>141</v>
      </c>
      <c r="AF8" s="1" t="s">
        <v>141</v>
      </c>
      <c r="AG8" s="1" t="s">
        <v>140</v>
      </c>
      <c r="AH8" s="1" t="s">
        <v>140</v>
      </c>
      <c r="AI8" s="1" t="s">
        <v>128</v>
      </c>
      <c r="AJ8" s="1" t="s">
        <v>140</v>
      </c>
      <c r="AK8" s="1" t="s">
        <v>128</v>
      </c>
      <c r="AL8" s="1" t="s">
        <v>128</v>
      </c>
      <c r="AM8" s="1" t="s">
        <v>128</v>
      </c>
      <c r="AN8" s="1" t="s">
        <v>126</v>
      </c>
      <c r="AO8" s="1" t="s">
        <v>126</v>
      </c>
      <c r="AP8" s="1" t="s">
        <v>126</v>
      </c>
      <c r="AQ8" s="1" t="s">
        <v>125</v>
      </c>
      <c r="AR8" s="1" t="s">
        <v>126</v>
      </c>
      <c r="AS8" s="1" t="s">
        <v>125</v>
      </c>
      <c r="AT8" s="1" t="s">
        <v>125</v>
      </c>
      <c r="AU8" s="1" t="s">
        <v>125</v>
      </c>
      <c r="AV8" s="1" t="s">
        <v>125</v>
      </c>
      <c r="AW8" s="1" t="s">
        <v>125</v>
      </c>
      <c r="AX8" s="1" t="s">
        <v>125</v>
      </c>
      <c r="AY8" s="1" t="s">
        <v>125</v>
      </c>
      <c r="AZ8" s="1" t="s">
        <v>125</v>
      </c>
      <c r="BA8" s="1" t="s">
        <v>125</v>
      </c>
      <c r="BB8" s="1" t="s">
        <v>125</v>
      </c>
      <c r="BC8" s="1" t="s">
        <v>125</v>
      </c>
      <c r="BE8" s="1" t="s">
        <v>125</v>
      </c>
      <c r="BF8" s="1" t="s">
        <v>125</v>
      </c>
      <c r="BG8" s="1" t="s">
        <v>125</v>
      </c>
      <c r="BH8" s="1" t="s">
        <v>125</v>
      </c>
      <c r="BI8" s="1" t="s">
        <v>125</v>
      </c>
      <c r="BJ8" s="1" t="s">
        <v>125</v>
      </c>
      <c r="BK8" s="1" t="s">
        <v>125</v>
      </c>
      <c r="BL8" s="1" t="s">
        <v>125</v>
      </c>
      <c r="BM8" s="1" t="s">
        <v>125</v>
      </c>
      <c r="BN8" s="1" t="s">
        <v>125</v>
      </c>
      <c r="BO8" s="1" t="s">
        <v>125</v>
      </c>
      <c r="BP8" s="1" t="s">
        <v>125</v>
      </c>
      <c r="BQ8" s="1" t="s">
        <v>125</v>
      </c>
      <c r="BR8" s="1" t="s">
        <v>125</v>
      </c>
      <c r="BT8" s="1" t="s">
        <v>126</v>
      </c>
      <c r="BU8" s="1" t="s">
        <v>126</v>
      </c>
      <c r="BV8" s="1" t="s">
        <v>126</v>
      </c>
      <c r="BW8" s="1" t="s">
        <v>126</v>
      </c>
      <c r="BX8" s="1" t="s">
        <v>125</v>
      </c>
      <c r="BY8" s="1" t="s">
        <v>125</v>
      </c>
      <c r="CA8" s="1" t="s">
        <v>126</v>
      </c>
      <c r="CB8" s="1" t="s">
        <v>125</v>
      </c>
      <c r="CC8" s="1" t="s">
        <v>125</v>
      </c>
      <c r="CD8" s="1" t="s">
        <v>126</v>
      </c>
      <c r="CF8" s="1" t="s">
        <v>131</v>
      </c>
      <c r="CG8" s="1" t="s">
        <v>131</v>
      </c>
      <c r="CH8" s="1" t="s">
        <v>131</v>
      </c>
      <c r="CI8" s="1" t="s">
        <v>131</v>
      </c>
      <c r="CK8" s="1" t="s">
        <v>126</v>
      </c>
      <c r="CL8" s="1" t="s">
        <v>133</v>
      </c>
      <c r="CM8" s="1" t="s">
        <v>126</v>
      </c>
      <c r="CN8" s="1" t="s">
        <v>162</v>
      </c>
      <c r="CO8" s="1" t="s">
        <v>125</v>
      </c>
      <c r="CP8" s="1" t="s">
        <v>125</v>
      </c>
      <c r="CQ8" s="1" t="s">
        <v>126</v>
      </c>
      <c r="CR8" s="1" t="s">
        <v>125</v>
      </c>
      <c r="CS8" s="1" t="s">
        <v>141</v>
      </c>
      <c r="CT8" s="1" t="s">
        <v>129</v>
      </c>
      <c r="CU8" s="1" t="s">
        <v>130</v>
      </c>
      <c r="CV8" s="1" t="s">
        <v>136</v>
      </c>
      <c r="CW8" s="1" t="s">
        <v>126</v>
      </c>
      <c r="CY8" s="1" t="s">
        <v>153</v>
      </c>
      <c r="DA8" s="1" t="s">
        <v>125</v>
      </c>
      <c r="DB8" s="1" t="s">
        <v>125</v>
      </c>
      <c r="DC8" s="1" t="s">
        <v>125</v>
      </c>
      <c r="DD8" s="1" t="s">
        <v>125</v>
      </c>
      <c r="DE8" s="1" t="s">
        <v>125</v>
      </c>
      <c r="DF8" s="1" t="s">
        <v>125</v>
      </c>
      <c r="DG8" s="1" t="s">
        <v>126</v>
      </c>
      <c r="DH8" s="1" t="s">
        <v>125</v>
      </c>
      <c r="DJ8" s="1" t="s">
        <v>144</v>
      </c>
      <c r="DL8" s="1">
        <v>1985</v>
      </c>
      <c r="DM8" s="1" t="s">
        <v>145</v>
      </c>
      <c r="DN8" s="1" t="s">
        <v>126</v>
      </c>
      <c r="DO8" s="1" t="s">
        <v>126</v>
      </c>
      <c r="DP8" s="1" t="s">
        <v>126</v>
      </c>
      <c r="DQ8" s="1" t="s">
        <v>126</v>
      </c>
      <c r="DR8" s="1" t="s">
        <v>126</v>
      </c>
    </row>
    <row r="9" spans="1:123" x14ac:dyDescent="0.2">
      <c r="A9" s="1">
        <v>73</v>
      </c>
      <c r="B9" s="1" t="s">
        <v>123</v>
      </c>
      <c r="C9" s="1">
        <v>32</v>
      </c>
      <c r="D9" s="1" t="s">
        <v>124</v>
      </c>
      <c r="E9" s="1" t="s">
        <v>125</v>
      </c>
      <c r="F9" s="1" t="s">
        <v>125</v>
      </c>
      <c r="G9" s="1" t="s">
        <v>125</v>
      </c>
      <c r="H9" s="1" t="s">
        <v>125</v>
      </c>
      <c r="I9" s="1" t="s">
        <v>126</v>
      </c>
      <c r="K9" s="1" t="s">
        <v>156</v>
      </c>
      <c r="N9" s="1" t="s">
        <v>126</v>
      </c>
      <c r="O9" s="1" t="s">
        <v>126</v>
      </c>
      <c r="P9" s="1" t="s">
        <v>125</v>
      </c>
      <c r="Q9" s="1" t="s">
        <v>125</v>
      </c>
      <c r="R9" s="1" t="s">
        <v>125</v>
      </c>
      <c r="S9" s="1" t="s">
        <v>125</v>
      </c>
      <c r="T9" s="1" t="s">
        <v>125</v>
      </c>
      <c r="U9" s="1" t="s">
        <v>125</v>
      </c>
      <c r="V9" s="1" t="s">
        <v>125</v>
      </c>
      <c r="W9" s="1" t="s">
        <v>125</v>
      </c>
      <c r="X9" s="1" t="s">
        <v>125</v>
      </c>
      <c r="Y9" s="1" t="s">
        <v>125</v>
      </c>
      <c r="Z9" s="1" t="s">
        <v>125</v>
      </c>
      <c r="AA9" s="1" t="s">
        <v>125</v>
      </c>
      <c r="AB9" s="1" t="s">
        <v>125</v>
      </c>
      <c r="AD9" s="1" t="s">
        <v>140</v>
      </c>
      <c r="AE9" s="1" t="s">
        <v>140</v>
      </c>
      <c r="AF9" s="1" t="s">
        <v>140</v>
      </c>
      <c r="AG9" s="1" t="s">
        <v>128</v>
      </c>
      <c r="AH9" s="1" t="s">
        <v>129</v>
      </c>
      <c r="AI9" s="1" t="s">
        <v>129</v>
      </c>
      <c r="AJ9" s="1" t="s">
        <v>129</v>
      </c>
      <c r="AK9" s="1" t="s">
        <v>128</v>
      </c>
      <c r="AL9" s="1" t="s">
        <v>128</v>
      </c>
      <c r="AM9" s="1" t="s">
        <v>130</v>
      </c>
      <c r="AN9" s="1" t="s">
        <v>126</v>
      </c>
      <c r="AO9" s="1" t="s">
        <v>126</v>
      </c>
      <c r="AP9" s="1" t="s">
        <v>126</v>
      </c>
      <c r="AQ9" s="1" t="s">
        <v>125</v>
      </c>
      <c r="AR9" s="1" t="s">
        <v>125</v>
      </c>
      <c r="AS9" s="1" t="s">
        <v>125</v>
      </c>
      <c r="AT9" s="1" t="s">
        <v>125</v>
      </c>
      <c r="AU9" s="1" t="s">
        <v>125</v>
      </c>
      <c r="AV9" s="1" t="s">
        <v>125</v>
      </c>
      <c r="AW9" s="1" t="s">
        <v>126</v>
      </c>
      <c r="AX9" s="1" t="s">
        <v>126</v>
      </c>
      <c r="AY9" s="1" t="s">
        <v>125</v>
      </c>
      <c r="AZ9" s="1" t="s">
        <v>126</v>
      </c>
      <c r="BA9" s="1" t="s">
        <v>125</v>
      </c>
      <c r="BB9" s="1" t="s">
        <v>126</v>
      </c>
      <c r="BC9" s="1" t="s">
        <v>125</v>
      </c>
      <c r="BE9" s="1" t="s">
        <v>126</v>
      </c>
      <c r="BF9" s="1" t="s">
        <v>125</v>
      </c>
      <c r="BG9" s="1" t="s">
        <v>125</v>
      </c>
      <c r="BH9" s="1" t="s">
        <v>125</v>
      </c>
      <c r="BI9" s="1" t="s">
        <v>125</v>
      </c>
      <c r="BJ9" s="1" t="s">
        <v>125</v>
      </c>
      <c r="BK9" s="1" t="s">
        <v>125</v>
      </c>
      <c r="BL9" s="1" t="s">
        <v>126</v>
      </c>
      <c r="BM9" s="1" t="s">
        <v>126</v>
      </c>
      <c r="BN9" s="1" t="s">
        <v>126</v>
      </c>
      <c r="BO9" s="1" t="s">
        <v>126</v>
      </c>
      <c r="BP9" s="1" t="s">
        <v>126</v>
      </c>
      <c r="BQ9" s="1" t="s">
        <v>126</v>
      </c>
      <c r="BR9" s="1" t="s">
        <v>125</v>
      </c>
      <c r="BT9" s="1" t="s">
        <v>126</v>
      </c>
      <c r="BU9" s="1" t="s">
        <v>125</v>
      </c>
      <c r="BV9" s="1" t="s">
        <v>126</v>
      </c>
      <c r="BW9" s="1" t="s">
        <v>126</v>
      </c>
      <c r="BX9" s="1" t="s">
        <v>125</v>
      </c>
      <c r="BY9" s="1" t="s">
        <v>125</v>
      </c>
      <c r="CA9" s="1" t="s">
        <v>126</v>
      </c>
      <c r="CB9" s="1" t="s">
        <v>125</v>
      </c>
      <c r="CC9" s="1" t="s">
        <v>125</v>
      </c>
      <c r="CD9" s="1" t="s">
        <v>125</v>
      </c>
      <c r="CF9" s="1" t="s">
        <v>131</v>
      </c>
      <c r="CG9" s="1" t="s">
        <v>131</v>
      </c>
      <c r="CH9" s="1" t="s">
        <v>131</v>
      </c>
      <c r="CI9" s="1" t="s">
        <v>131</v>
      </c>
      <c r="CK9" s="1" t="s">
        <v>126</v>
      </c>
      <c r="CL9" s="1" t="s">
        <v>159</v>
      </c>
      <c r="CM9" s="1" t="s">
        <v>126</v>
      </c>
      <c r="CN9" s="1" t="s">
        <v>142</v>
      </c>
      <c r="CO9" s="1" t="s">
        <v>126</v>
      </c>
      <c r="CP9" s="1" t="s">
        <v>125</v>
      </c>
      <c r="CQ9" s="1" t="s">
        <v>125</v>
      </c>
      <c r="CR9" s="1" t="s">
        <v>125</v>
      </c>
      <c r="CS9" s="1" t="s">
        <v>141</v>
      </c>
      <c r="CT9" s="1" t="s">
        <v>129</v>
      </c>
      <c r="CU9" s="1" t="s">
        <v>130</v>
      </c>
      <c r="CV9" s="1" t="s">
        <v>143</v>
      </c>
      <c r="CW9" s="1" t="s">
        <v>126</v>
      </c>
      <c r="CY9" s="1" t="s">
        <v>137</v>
      </c>
      <c r="DA9" s="1" t="s">
        <v>125</v>
      </c>
      <c r="DB9" s="1" t="s">
        <v>125</v>
      </c>
      <c r="DC9" s="1" t="s">
        <v>125</v>
      </c>
      <c r="DD9" s="1" t="s">
        <v>125</v>
      </c>
      <c r="DE9" s="1" t="s">
        <v>125</v>
      </c>
      <c r="DF9" s="1" t="s">
        <v>125</v>
      </c>
      <c r="DG9" s="1" t="s">
        <v>126</v>
      </c>
      <c r="DH9" s="1" t="s">
        <v>125</v>
      </c>
      <c r="DI9" s="1" t="s">
        <v>204</v>
      </c>
      <c r="DJ9" s="1" t="s">
        <v>154</v>
      </c>
      <c r="DK9" s="1" t="s">
        <v>205</v>
      </c>
      <c r="DL9" s="1">
        <v>1983</v>
      </c>
      <c r="DM9" s="1" t="s">
        <v>145</v>
      </c>
      <c r="DN9" s="1" t="s">
        <v>126</v>
      </c>
      <c r="DO9" s="1" t="s">
        <v>126</v>
      </c>
      <c r="DP9" s="1" t="s">
        <v>146</v>
      </c>
      <c r="DQ9" s="1" t="s">
        <v>146</v>
      </c>
      <c r="DR9" s="1" t="s">
        <v>146</v>
      </c>
      <c r="DS9" s="1" t="s">
        <v>206</v>
      </c>
    </row>
    <row r="10" spans="1:123" x14ac:dyDescent="0.2">
      <c r="A10" s="1">
        <v>85</v>
      </c>
      <c r="B10" s="1" t="s">
        <v>123</v>
      </c>
      <c r="C10" s="1">
        <v>32</v>
      </c>
      <c r="D10" s="1" t="s">
        <v>124</v>
      </c>
      <c r="E10" s="1" t="s">
        <v>125</v>
      </c>
      <c r="F10" s="1" t="s">
        <v>125</v>
      </c>
      <c r="G10" s="1" t="s">
        <v>125</v>
      </c>
      <c r="H10" s="1" t="s">
        <v>125</v>
      </c>
      <c r="I10" s="1" t="s">
        <v>125</v>
      </c>
      <c r="J10" s="1" t="s">
        <v>227</v>
      </c>
      <c r="K10" s="1" t="s">
        <v>147</v>
      </c>
      <c r="M10" s="1" t="s">
        <v>228</v>
      </c>
      <c r="N10" s="1" t="s">
        <v>125</v>
      </c>
      <c r="O10" s="1" t="s">
        <v>125</v>
      </c>
      <c r="P10" s="1" t="s">
        <v>125</v>
      </c>
      <c r="Q10" s="1" t="s">
        <v>125</v>
      </c>
      <c r="R10" s="1" t="s">
        <v>125</v>
      </c>
      <c r="S10" s="1" t="s">
        <v>125</v>
      </c>
      <c r="T10" s="1" t="s">
        <v>125</v>
      </c>
      <c r="U10" s="1" t="s">
        <v>125</v>
      </c>
      <c r="V10" s="1" t="s">
        <v>125</v>
      </c>
      <c r="W10" s="1" t="s">
        <v>125</v>
      </c>
      <c r="X10" s="1" t="s">
        <v>125</v>
      </c>
      <c r="Y10" s="1" t="s">
        <v>125</v>
      </c>
      <c r="Z10" s="1" t="s">
        <v>125</v>
      </c>
      <c r="AA10" s="1" t="s">
        <v>125</v>
      </c>
      <c r="AB10" s="1" t="s">
        <v>126</v>
      </c>
      <c r="AD10" s="1" t="s">
        <v>140</v>
      </c>
      <c r="AE10" s="1" t="s">
        <v>129</v>
      </c>
      <c r="AF10" s="1" t="s">
        <v>129</v>
      </c>
      <c r="AG10" s="1" t="s">
        <v>128</v>
      </c>
      <c r="AH10" s="1" t="s">
        <v>128</v>
      </c>
      <c r="AI10" s="1" t="s">
        <v>130</v>
      </c>
      <c r="AJ10" s="1" t="s">
        <v>130</v>
      </c>
      <c r="AK10" s="1" t="s">
        <v>130</v>
      </c>
      <c r="AL10" s="1" t="s">
        <v>130</v>
      </c>
      <c r="AM10" s="1" t="s">
        <v>130</v>
      </c>
      <c r="AN10" s="1" t="s">
        <v>126</v>
      </c>
      <c r="AO10" s="1" t="s">
        <v>125</v>
      </c>
      <c r="AP10" s="1" t="s">
        <v>131</v>
      </c>
      <c r="AQ10" s="1" t="s">
        <v>131</v>
      </c>
      <c r="AR10" s="1" t="s">
        <v>131</v>
      </c>
      <c r="AS10" s="1" t="s">
        <v>131</v>
      </c>
      <c r="AT10" s="1" t="s">
        <v>131</v>
      </c>
      <c r="AU10" s="1" t="s">
        <v>131</v>
      </c>
      <c r="AV10" s="1" t="s">
        <v>131</v>
      </c>
      <c r="AW10" s="1" t="s">
        <v>131</v>
      </c>
      <c r="AX10" s="1" t="s">
        <v>131</v>
      </c>
      <c r="AY10" s="1" t="s">
        <v>131</v>
      </c>
      <c r="AZ10" s="1" t="s">
        <v>131</v>
      </c>
      <c r="BA10" s="1" t="s">
        <v>131</v>
      </c>
      <c r="BB10" s="1" t="s">
        <v>131</v>
      </c>
      <c r="BC10" s="1" t="s">
        <v>131</v>
      </c>
      <c r="BE10" s="1" t="s">
        <v>131</v>
      </c>
      <c r="BF10" s="1" t="s">
        <v>131</v>
      </c>
      <c r="BG10" s="1" t="s">
        <v>131</v>
      </c>
      <c r="BH10" s="1" t="s">
        <v>131</v>
      </c>
      <c r="BI10" s="1" t="s">
        <v>131</v>
      </c>
      <c r="BJ10" s="1" t="s">
        <v>131</v>
      </c>
      <c r="BK10" s="1" t="s">
        <v>131</v>
      </c>
      <c r="BL10" s="1" t="s">
        <v>131</v>
      </c>
      <c r="BM10" s="1" t="s">
        <v>131</v>
      </c>
      <c r="BN10" s="1" t="s">
        <v>131</v>
      </c>
      <c r="BO10" s="1" t="s">
        <v>131</v>
      </c>
      <c r="BP10" s="1" t="s">
        <v>131</v>
      </c>
      <c r="BQ10" s="1" t="s">
        <v>131</v>
      </c>
      <c r="BR10" s="1" t="s">
        <v>131</v>
      </c>
      <c r="BT10" s="1" t="s">
        <v>125</v>
      </c>
      <c r="BU10" s="1" t="s">
        <v>126</v>
      </c>
      <c r="BV10" s="1" t="s">
        <v>126</v>
      </c>
      <c r="BW10" s="1" t="s">
        <v>125</v>
      </c>
      <c r="BX10" s="1" t="s">
        <v>125</v>
      </c>
      <c r="BY10" s="1" t="s">
        <v>125</v>
      </c>
      <c r="CA10" s="1" t="s">
        <v>125</v>
      </c>
      <c r="CB10" s="1" t="s">
        <v>126</v>
      </c>
      <c r="CC10" s="1" t="s">
        <v>126</v>
      </c>
      <c r="CD10" s="1" t="s">
        <v>126</v>
      </c>
      <c r="CF10" s="1" t="s">
        <v>125</v>
      </c>
      <c r="CG10" s="1" t="s">
        <v>125</v>
      </c>
      <c r="CH10" s="1" t="s">
        <v>125</v>
      </c>
      <c r="CI10" s="1" t="s">
        <v>125</v>
      </c>
      <c r="CJ10" s="1" t="s">
        <v>229</v>
      </c>
      <c r="CK10" s="1" t="s">
        <v>126</v>
      </c>
      <c r="CL10" s="1" t="s">
        <v>133</v>
      </c>
      <c r="CM10" s="1" t="s">
        <v>125</v>
      </c>
      <c r="CN10" s="1" t="s">
        <v>151</v>
      </c>
      <c r="CO10" s="1" t="s">
        <v>125</v>
      </c>
      <c r="CP10" s="1" t="s">
        <v>125</v>
      </c>
      <c r="CQ10" s="1" t="s">
        <v>125</v>
      </c>
      <c r="CR10" s="1" t="s">
        <v>126</v>
      </c>
      <c r="CT10" s="1" t="s">
        <v>141</v>
      </c>
      <c r="CV10" s="1" t="s">
        <v>136</v>
      </c>
      <c r="CW10" s="1" t="s">
        <v>125</v>
      </c>
      <c r="CX10" s="1" t="s">
        <v>202</v>
      </c>
      <c r="CY10" s="1" t="s">
        <v>137</v>
      </c>
      <c r="DA10" s="1" t="s">
        <v>125</v>
      </c>
      <c r="DB10" s="1" t="s">
        <v>125</v>
      </c>
      <c r="DC10" s="1" t="s">
        <v>125</v>
      </c>
      <c r="DD10" s="1" t="s">
        <v>125</v>
      </c>
      <c r="DE10" s="1" t="s">
        <v>126</v>
      </c>
      <c r="DF10" s="1" t="s">
        <v>125</v>
      </c>
      <c r="DG10" s="1" t="s">
        <v>125</v>
      </c>
      <c r="DH10" s="1" t="s">
        <v>125</v>
      </c>
      <c r="DJ10" s="1" t="s">
        <v>144</v>
      </c>
      <c r="DL10" s="1">
        <v>1973</v>
      </c>
      <c r="DM10" s="1" t="s">
        <v>139</v>
      </c>
      <c r="DN10" s="1" t="s">
        <v>126</v>
      </c>
      <c r="DO10" s="1" t="s">
        <v>126</v>
      </c>
      <c r="DP10" s="1" t="s">
        <v>126</v>
      </c>
      <c r="DQ10" s="1" t="s">
        <v>126</v>
      </c>
      <c r="DR10" s="1" t="s">
        <v>126</v>
      </c>
    </row>
    <row r="11" spans="1:123" x14ac:dyDescent="0.2">
      <c r="A11" s="1">
        <v>87</v>
      </c>
      <c r="B11" s="1" t="s">
        <v>123</v>
      </c>
      <c r="C11" s="1">
        <v>32</v>
      </c>
      <c r="D11" s="1" t="s">
        <v>124</v>
      </c>
      <c r="E11" s="1" t="s">
        <v>125</v>
      </c>
      <c r="F11" s="1" t="s">
        <v>125</v>
      </c>
      <c r="G11" s="1" t="s">
        <v>126</v>
      </c>
      <c r="H11" s="1" t="s">
        <v>126</v>
      </c>
      <c r="I11" s="1" t="s">
        <v>125</v>
      </c>
      <c r="K11" s="1" t="s">
        <v>161</v>
      </c>
      <c r="N11" s="1" t="s">
        <v>126</v>
      </c>
      <c r="O11" s="1" t="s">
        <v>125</v>
      </c>
      <c r="P11" s="1" t="s">
        <v>125</v>
      </c>
      <c r="Q11" s="1" t="s">
        <v>125</v>
      </c>
      <c r="R11" s="1" t="s">
        <v>125</v>
      </c>
      <c r="S11" s="1" t="s">
        <v>125</v>
      </c>
      <c r="T11" s="1" t="s">
        <v>125</v>
      </c>
      <c r="U11" s="1" t="s">
        <v>125</v>
      </c>
      <c r="V11" s="1" t="s">
        <v>125</v>
      </c>
      <c r="W11" s="1" t="s">
        <v>125</v>
      </c>
      <c r="X11" s="1" t="s">
        <v>125</v>
      </c>
      <c r="Y11" s="1" t="s">
        <v>125</v>
      </c>
      <c r="Z11" s="1" t="s">
        <v>125</v>
      </c>
      <c r="AA11" s="1" t="s">
        <v>125</v>
      </c>
      <c r="AB11" s="1" t="s">
        <v>126</v>
      </c>
      <c r="AD11" s="1" t="s">
        <v>140</v>
      </c>
      <c r="AE11" s="1" t="s">
        <v>128</v>
      </c>
      <c r="AF11" s="1" t="s">
        <v>128</v>
      </c>
      <c r="AG11" s="1" t="s">
        <v>128</v>
      </c>
      <c r="AH11" s="1" t="s">
        <v>130</v>
      </c>
      <c r="AI11" s="1" t="s">
        <v>130</v>
      </c>
      <c r="AJ11" s="1" t="s">
        <v>129</v>
      </c>
      <c r="AK11" s="1" t="s">
        <v>128</v>
      </c>
      <c r="AL11" s="1" t="s">
        <v>130</v>
      </c>
      <c r="AM11" s="1" t="s">
        <v>130</v>
      </c>
      <c r="AN11" s="1" t="s">
        <v>126</v>
      </c>
      <c r="AO11" s="1" t="s">
        <v>126</v>
      </c>
      <c r="AP11" s="1" t="s">
        <v>125</v>
      </c>
      <c r="AQ11" s="1" t="s">
        <v>125</v>
      </c>
      <c r="AR11" s="1" t="s">
        <v>125</v>
      </c>
      <c r="AS11" s="1" t="s">
        <v>125</v>
      </c>
      <c r="AT11" s="1" t="s">
        <v>125</v>
      </c>
      <c r="AU11" s="1" t="s">
        <v>125</v>
      </c>
      <c r="AV11" s="1" t="s">
        <v>125</v>
      </c>
      <c r="AW11" s="1" t="s">
        <v>125</v>
      </c>
      <c r="AX11" s="1" t="s">
        <v>126</v>
      </c>
      <c r="AY11" s="1" t="s">
        <v>125</v>
      </c>
      <c r="AZ11" s="1" t="s">
        <v>125</v>
      </c>
      <c r="BA11" s="1" t="s">
        <v>125</v>
      </c>
      <c r="BB11" s="1" t="s">
        <v>125</v>
      </c>
      <c r="BC11" s="1" t="s">
        <v>125</v>
      </c>
      <c r="BE11" s="1" t="s">
        <v>125</v>
      </c>
      <c r="BF11" s="1" t="s">
        <v>125</v>
      </c>
      <c r="BG11" s="1" t="s">
        <v>125</v>
      </c>
      <c r="BH11" s="1" t="s">
        <v>125</v>
      </c>
      <c r="BI11" s="1" t="s">
        <v>125</v>
      </c>
      <c r="BJ11" s="1" t="s">
        <v>125</v>
      </c>
      <c r="BK11" s="1" t="s">
        <v>125</v>
      </c>
      <c r="BL11" s="1" t="s">
        <v>125</v>
      </c>
      <c r="BM11" s="1" t="s">
        <v>126</v>
      </c>
      <c r="BN11" s="1" t="s">
        <v>125</v>
      </c>
      <c r="BO11" s="1" t="s">
        <v>125</v>
      </c>
      <c r="BP11" s="1" t="s">
        <v>125</v>
      </c>
      <c r="BQ11" s="1" t="s">
        <v>125</v>
      </c>
      <c r="BR11" s="1" t="s">
        <v>125</v>
      </c>
      <c r="BT11" s="1" t="s">
        <v>125</v>
      </c>
      <c r="BU11" s="1" t="s">
        <v>125</v>
      </c>
      <c r="BV11" s="1" t="s">
        <v>126</v>
      </c>
      <c r="BW11" s="1" t="s">
        <v>126</v>
      </c>
      <c r="BX11" s="1" t="s">
        <v>125</v>
      </c>
      <c r="BY11" s="1" t="s">
        <v>125</v>
      </c>
      <c r="CA11" s="1" t="s">
        <v>126</v>
      </c>
      <c r="CB11" s="1" t="s">
        <v>125</v>
      </c>
      <c r="CC11" s="1" t="s">
        <v>126</v>
      </c>
      <c r="CD11" s="1" t="s">
        <v>126</v>
      </c>
      <c r="CF11" s="1" t="s">
        <v>131</v>
      </c>
      <c r="CG11" s="1" t="s">
        <v>131</v>
      </c>
      <c r="CH11" s="1" t="s">
        <v>131</v>
      </c>
      <c r="CI11" s="1" t="s">
        <v>131</v>
      </c>
      <c r="CK11" s="1" t="s">
        <v>126</v>
      </c>
      <c r="CL11" s="1" t="s">
        <v>159</v>
      </c>
      <c r="CM11" s="1" t="s">
        <v>126</v>
      </c>
      <c r="CN11" s="1" t="s">
        <v>134</v>
      </c>
      <c r="CO11" s="1" t="s">
        <v>125</v>
      </c>
      <c r="CP11" s="1" t="s">
        <v>125</v>
      </c>
      <c r="CQ11" s="1" t="s">
        <v>125</v>
      </c>
      <c r="CR11" s="1" t="s">
        <v>126</v>
      </c>
      <c r="CS11" s="1" t="s">
        <v>141</v>
      </c>
      <c r="CT11" s="1" t="s">
        <v>130</v>
      </c>
      <c r="CU11" s="1" t="s">
        <v>130</v>
      </c>
      <c r="CV11" s="1" t="s">
        <v>152</v>
      </c>
      <c r="CW11" s="1" t="s">
        <v>126</v>
      </c>
      <c r="CY11" s="1" t="s">
        <v>153</v>
      </c>
      <c r="DA11" s="1" t="s">
        <v>125</v>
      </c>
      <c r="DB11" s="1" t="s">
        <v>125</v>
      </c>
      <c r="DC11" s="1" t="s">
        <v>125</v>
      </c>
      <c r="DD11" s="1" t="s">
        <v>126</v>
      </c>
      <c r="DE11" s="1" t="s">
        <v>125</v>
      </c>
      <c r="DF11" s="1" t="s">
        <v>125</v>
      </c>
      <c r="DG11" s="1" t="s">
        <v>125</v>
      </c>
      <c r="DH11" s="1" t="s">
        <v>125</v>
      </c>
      <c r="DJ11" s="1" t="s">
        <v>154</v>
      </c>
      <c r="DL11" s="1">
        <v>1993</v>
      </c>
      <c r="DM11" s="1" t="s">
        <v>139</v>
      </c>
      <c r="DN11" s="1" t="s">
        <v>126</v>
      </c>
      <c r="DO11" s="1" t="s">
        <v>126</v>
      </c>
      <c r="DP11" s="1" t="s">
        <v>126</v>
      </c>
      <c r="DQ11" s="1" t="s">
        <v>146</v>
      </c>
      <c r="DR11" s="1" t="s">
        <v>125</v>
      </c>
    </row>
    <row r="12" spans="1:123" ht="17.25" customHeight="1" x14ac:dyDescent="0.2">
      <c r="A12" s="1">
        <v>93</v>
      </c>
      <c r="B12" s="1" t="s">
        <v>123</v>
      </c>
      <c r="C12" s="1">
        <v>32</v>
      </c>
      <c r="D12" s="1" t="s">
        <v>124</v>
      </c>
      <c r="E12" s="1" t="s">
        <v>125</v>
      </c>
      <c r="F12" s="1" t="s">
        <v>125</v>
      </c>
      <c r="G12" s="1" t="s">
        <v>125</v>
      </c>
      <c r="H12" s="1" t="s">
        <v>125</v>
      </c>
      <c r="I12" s="1" t="s">
        <v>125</v>
      </c>
      <c r="J12" s="1" t="s">
        <v>234</v>
      </c>
      <c r="K12" s="1" t="s">
        <v>147</v>
      </c>
      <c r="M12" s="1" t="s">
        <v>228</v>
      </c>
      <c r="N12" s="1" t="s">
        <v>126</v>
      </c>
      <c r="O12" s="1" t="s">
        <v>125</v>
      </c>
      <c r="P12" s="1" t="s">
        <v>125</v>
      </c>
      <c r="Q12" s="1" t="s">
        <v>125</v>
      </c>
      <c r="R12" s="1" t="s">
        <v>125</v>
      </c>
      <c r="S12" s="1" t="s">
        <v>125</v>
      </c>
      <c r="T12" s="1" t="s">
        <v>125</v>
      </c>
      <c r="U12" s="1" t="s">
        <v>125</v>
      </c>
      <c r="V12" s="1" t="s">
        <v>125</v>
      </c>
      <c r="W12" s="1" t="s">
        <v>125</v>
      </c>
      <c r="X12" s="1" t="s">
        <v>125</v>
      </c>
      <c r="Y12" s="1" t="s">
        <v>125</v>
      </c>
      <c r="Z12" s="1" t="s">
        <v>125</v>
      </c>
      <c r="AA12" s="1" t="s">
        <v>125</v>
      </c>
      <c r="AB12" s="1" t="s">
        <v>125</v>
      </c>
      <c r="AC12" s="1" t="s">
        <v>235</v>
      </c>
      <c r="AD12" s="1" t="s">
        <v>140</v>
      </c>
      <c r="AE12" s="1" t="s">
        <v>141</v>
      </c>
      <c r="AF12" s="1" t="s">
        <v>140</v>
      </c>
      <c r="AG12" s="1" t="s">
        <v>129</v>
      </c>
      <c r="AH12" s="1" t="s">
        <v>141</v>
      </c>
      <c r="AI12" s="1" t="s">
        <v>140</v>
      </c>
      <c r="AJ12" s="1" t="s">
        <v>128</v>
      </c>
      <c r="AK12" s="1" t="s">
        <v>129</v>
      </c>
      <c r="AL12" s="1" t="s">
        <v>130</v>
      </c>
      <c r="AM12" s="1" t="s">
        <v>129</v>
      </c>
      <c r="AN12" s="1" t="s">
        <v>126</v>
      </c>
      <c r="AO12" s="1" t="s">
        <v>125</v>
      </c>
      <c r="AP12" s="1" t="s">
        <v>131</v>
      </c>
      <c r="AQ12" s="1" t="s">
        <v>131</v>
      </c>
      <c r="AR12" s="1" t="s">
        <v>131</v>
      </c>
      <c r="AS12" s="1" t="s">
        <v>131</v>
      </c>
      <c r="AT12" s="1" t="s">
        <v>131</v>
      </c>
      <c r="AU12" s="1" t="s">
        <v>131</v>
      </c>
      <c r="AV12" s="1" t="s">
        <v>131</v>
      </c>
      <c r="AW12" s="1" t="s">
        <v>131</v>
      </c>
      <c r="AX12" s="1" t="s">
        <v>131</v>
      </c>
      <c r="AY12" s="1" t="s">
        <v>131</v>
      </c>
      <c r="AZ12" s="1" t="s">
        <v>131</v>
      </c>
      <c r="BA12" s="1" t="s">
        <v>131</v>
      </c>
      <c r="BB12" s="1" t="s">
        <v>131</v>
      </c>
      <c r="BC12" s="1" t="s">
        <v>131</v>
      </c>
      <c r="BE12" s="1" t="s">
        <v>131</v>
      </c>
      <c r="BF12" s="1" t="s">
        <v>131</v>
      </c>
      <c r="BG12" s="1" t="s">
        <v>131</v>
      </c>
      <c r="BH12" s="1" t="s">
        <v>131</v>
      </c>
      <c r="BI12" s="1" t="s">
        <v>131</v>
      </c>
      <c r="BJ12" s="1" t="s">
        <v>131</v>
      </c>
      <c r="BK12" s="1" t="s">
        <v>131</v>
      </c>
      <c r="BL12" s="1" t="s">
        <v>131</v>
      </c>
      <c r="BM12" s="1" t="s">
        <v>131</v>
      </c>
      <c r="BN12" s="1" t="s">
        <v>131</v>
      </c>
      <c r="BO12" s="1" t="s">
        <v>131</v>
      </c>
      <c r="BP12" s="1" t="s">
        <v>131</v>
      </c>
      <c r="BQ12" s="1" t="s">
        <v>131</v>
      </c>
      <c r="BR12" s="1" t="s">
        <v>131</v>
      </c>
      <c r="BT12" s="1" t="s">
        <v>126</v>
      </c>
      <c r="BU12" s="1" t="s">
        <v>125</v>
      </c>
      <c r="BV12" s="1" t="s">
        <v>125</v>
      </c>
      <c r="BW12" s="1" t="s">
        <v>126</v>
      </c>
      <c r="BX12" s="1" t="s">
        <v>125</v>
      </c>
      <c r="BY12" s="1" t="s">
        <v>125</v>
      </c>
      <c r="BZ12" s="1" t="s">
        <v>236</v>
      </c>
      <c r="CA12" s="1" t="s">
        <v>126</v>
      </c>
      <c r="CB12" s="1" t="s">
        <v>125</v>
      </c>
      <c r="CC12" s="1" t="s">
        <v>125</v>
      </c>
      <c r="CD12" s="1" t="s">
        <v>125</v>
      </c>
      <c r="CE12" s="1" t="s">
        <v>237</v>
      </c>
      <c r="CF12" s="1" t="s">
        <v>131</v>
      </c>
      <c r="CG12" s="1" t="s">
        <v>131</v>
      </c>
      <c r="CH12" s="1" t="s">
        <v>131</v>
      </c>
      <c r="CI12" s="1" t="s">
        <v>131</v>
      </c>
      <c r="CK12" s="1" t="s">
        <v>126</v>
      </c>
      <c r="CM12" s="1" t="s">
        <v>125</v>
      </c>
      <c r="CN12" s="1" t="s">
        <v>151</v>
      </c>
      <c r="CO12" s="1" t="s">
        <v>125</v>
      </c>
      <c r="CP12" s="1" t="s">
        <v>125</v>
      </c>
      <c r="CQ12" s="1" t="s">
        <v>125</v>
      </c>
      <c r="CR12" s="1" t="s">
        <v>126</v>
      </c>
      <c r="CS12" s="1" t="s">
        <v>130</v>
      </c>
      <c r="CT12" s="1" t="s">
        <v>141</v>
      </c>
      <c r="CU12" s="1" t="s">
        <v>130</v>
      </c>
      <c r="CV12" s="1" t="s">
        <v>167</v>
      </c>
      <c r="CW12" s="1" t="s">
        <v>126</v>
      </c>
      <c r="CY12" s="1" t="s">
        <v>137</v>
      </c>
      <c r="DA12" s="1" t="s">
        <v>125</v>
      </c>
      <c r="DB12" s="1" t="s">
        <v>125</v>
      </c>
      <c r="DC12" s="1" t="s">
        <v>126</v>
      </c>
      <c r="DD12" s="1" t="s">
        <v>125</v>
      </c>
      <c r="DE12" s="1" t="s">
        <v>125</v>
      </c>
      <c r="DF12" s="1" t="s">
        <v>125</v>
      </c>
      <c r="DG12" s="1" t="s">
        <v>125</v>
      </c>
      <c r="DH12" s="1" t="s">
        <v>125</v>
      </c>
      <c r="DJ12" s="1" t="s">
        <v>196</v>
      </c>
      <c r="DK12" s="1" t="s">
        <v>238</v>
      </c>
      <c r="DL12" s="1">
        <v>1948</v>
      </c>
      <c r="DM12" s="1" t="s">
        <v>139</v>
      </c>
      <c r="DN12" s="1" t="s">
        <v>126</v>
      </c>
      <c r="DO12" s="1" t="s">
        <v>126</v>
      </c>
      <c r="DP12" s="1" t="s">
        <v>146</v>
      </c>
      <c r="DQ12" s="1" t="s">
        <v>125</v>
      </c>
      <c r="DR12" s="1" t="s">
        <v>126</v>
      </c>
      <c r="DS12" s="2" t="s">
        <v>239</v>
      </c>
    </row>
    <row r="13" spans="1:123" x14ac:dyDescent="0.2">
      <c r="A13" s="1">
        <v>87</v>
      </c>
      <c r="B13" s="1" t="s">
        <v>123</v>
      </c>
      <c r="C13" s="1">
        <v>32</v>
      </c>
      <c r="D13" s="1" t="s">
        <v>124</v>
      </c>
      <c r="E13" s="1" t="s">
        <v>125</v>
      </c>
      <c r="F13" s="1" t="s">
        <v>125</v>
      </c>
      <c r="G13" s="1" t="s">
        <v>126</v>
      </c>
      <c r="H13" s="1" t="s">
        <v>126</v>
      </c>
      <c r="I13" s="1" t="s">
        <v>125</v>
      </c>
      <c r="K13" s="1" t="s">
        <v>161</v>
      </c>
      <c r="N13" s="1" t="s">
        <v>126</v>
      </c>
      <c r="O13" s="1" t="s">
        <v>125</v>
      </c>
      <c r="P13" s="1" t="s">
        <v>125</v>
      </c>
      <c r="Q13" s="1" t="s">
        <v>125</v>
      </c>
      <c r="R13" s="1" t="s">
        <v>125</v>
      </c>
      <c r="S13" s="1" t="s">
        <v>125</v>
      </c>
      <c r="T13" s="1" t="s">
        <v>125</v>
      </c>
      <c r="U13" s="1" t="s">
        <v>125</v>
      </c>
      <c r="V13" s="1" t="s">
        <v>125</v>
      </c>
      <c r="W13" s="1" t="s">
        <v>125</v>
      </c>
      <c r="X13" s="1" t="s">
        <v>125</v>
      </c>
      <c r="Y13" s="1" t="s">
        <v>125</v>
      </c>
      <c r="Z13" s="1" t="s">
        <v>125</v>
      </c>
      <c r="AA13" s="1" t="s">
        <v>125</v>
      </c>
      <c r="AB13" s="1" t="s">
        <v>126</v>
      </c>
      <c r="AD13" s="1" t="s">
        <v>140</v>
      </c>
      <c r="AE13" s="1" t="s">
        <v>128</v>
      </c>
      <c r="AF13" s="1" t="s">
        <v>128</v>
      </c>
      <c r="AG13" s="1" t="s">
        <v>128</v>
      </c>
      <c r="AH13" s="1" t="s">
        <v>130</v>
      </c>
      <c r="AI13" s="1" t="s">
        <v>130</v>
      </c>
      <c r="AJ13" s="1" t="s">
        <v>129</v>
      </c>
      <c r="AK13" s="1" t="s">
        <v>128</v>
      </c>
      <c r="AL13" s="1" t="s">
        <v>130</v>
      </c>
      <c r="AM13" s="1" t="s">
        <v>130</v>
      </c>
      <c r="AN13" s="1" t="s">
        <v>126</v>
      </c>
      <c r="AO13" s="1" t="s">
        <v>126</v>
      </c>
      <c r="AP13" s="1" t="s">
        <v>125</v>
      </c>
      <c r="AQ13" s="1" t="s">
        <v>125</v>
      </c>
      <c r="AR13" s="1" t="s">
        <v>125</v>
      </c>
      <c r="AS13" s="1" t="s">
        <v>125</v>
      </c>
      <c r="AT13" s="1" t="s">
        <v>125</v>
      </c>
      <c r="AU13" s="1" t="s">
        <v>125</v>
      </c>
      <c r="AV13" s="1" t="s">
        <v>125</v>
      </c>
      <c r="AW13" s="1" t="s">
        <v>125</v>
      </c>
      <c r="AX13" s="1" t="s">
        <v>126</v>
      </c>
      <c r="AY13" s="1" t="s">
        <v>125</v>
      </c>
      <c r="AZ13" s="1" t="s">
        <v>125</v>
      </c>
      <c r="BA13" s="1" t="s">
        <v>125</v>
      </c>
      <c r="BB13" s="1" t="s">
        <v>125</v>
      </c>
      <c r="BC13" s="1" t="s">
        <v>125</v>
      </c>
      <c r="BE13" s="1" t="s">
        <v>125</v>
      </c>
      <c r="BF13" s="1" t="s">
        <v>125</v>
      </c>
      <c r="BG13" s="1" t="s">
        <v>125</v>
      </c>
      <c r="BH13" s="1" t="s">
        <v>125</v>
      </c>
      <c r="BI13" s="1" t="s">
        <v>125</v>
      </c>
      <c r="BJ13" s="1" t="s">
        <v>125</v>
      </c>
      <c r="BK13" s="1" t="s">
        <v>125</v>
      </c>
      <c r="BL13" s="1" t="s">
        <v>125</v>
      </c>
      <c r="BM13" s="1" t="s">
        <v>126</v>
      </c>
      <c r="BN13" s="1" t="s">
        <v>125</v>
      </c>
      <c r="BO13" s="1" t="s">
        <v>125</v>
      </c>
      <c r="BP13" s="1" t="s">
        <v>125</v>
      </c>
      <c r="BQ13" s="1" t="s">
        <v>125</v>
      </c>
      <c r="BR13" s="1" t="s">
        <v>125</v>
      </c>
      <c r="BT13" s="1" t="s">
        <v>125</v>
      </c>
      <c r="BU13" s="1" t="s">
        <v>125</v>
      </c>
      <c r="BV13" s="1" t="s">
        <v>126</v>
      </c>
      <c r="BW13" s="1" t="s">
        <v>126</v>
      </c>
      <c r="BX13" s="1" t="s">
        <v>125</v>
      </c>
      <c r="BY13" s="1" t="s">
        <v>125</v>
      </c>
      <c r="CA13" s="1" t="s">
        <v>126</v>
      </c>
      <c r="CB13" s="1" t="s">
        <v>125</v>
      </c>
      <c r="CC13" s="1" t="s">
        <v>126</v>
      </c>
      <c r="CD13" s="1" t="s">
        <v>126</v>
      </c>
      <c r="CF13" s="1" t="s">
        <v>131</v>
      </c>
      <c r="CG13" s="1" t="s">
        <v>131</v>
      </c>
      <c r="CH13" s="1" t="s">
        <v>131</v>
      </c>
      <c r="CI13" s="1" t="s">
        <v>131</v>
      </c>
      <c r="CK13" s="1" t="s">
        <v>126</v>
      </c>
      <c r="CL13" s="1" t="s">
        <v>159</v>
      </c>
      <c r="CM13" s="1" t="s">
        <v>126</v>
      </c>
      <c r="CN13" s="1" t="s">
        <v>134</v>
      </c>
      <c r="CO13" s="1" t="s">
        <v>125</v>
      </c>
      <c r="CP13" s="1" t="s">
        <v>125</v>
      </c>
      <c r="CQ13" s="1" t="s">
        <v>125</v>
      </c>
      <c r="CR13" s="1" t="s">
        <v>126</v>
      </c>
      <c r="CS13" s="1" t="s">
        <v>141</v>
      </c>
      <c r="CT13" s="1" t="s">
        <v>130</v>
      </c>
      <c r="CU13" s="1" t="s">
        <v>130</v>
      </c>
      <c r="CV13" s="1" t="s">
        <v>152</v>
      </c>
      <c r="CW13" s="1" t="s">
        <v>126</v>
      </c>
      <c r="CY13" s="1" t="s">
        <v>153</v>
      </c>
      <c r="DA13" s="1" t="s">
        <v>125</v>
      </c>
      <c r="DB13" s="1" t="s">
        <v>125</v>
      </c>
      <c r="DC13" s="1" t="s">
        <v>125</v>
      </c>
      <c r="DD13" s="1" t="s">
        <v>126</v>
      </c>
      <c r="DE13" s="1" t="s">
        <v>125</v>
      </c>
      <c r="DF13" s="1" t="s">
        <v>125</v>
      </c>
      <c r="DG13" s="1" t="s">
        <v>125</v>
      </c>
      <c r="DH13" s="1" t="s">
        <v>125</v>
      </c>
      <c r="DJ13" s="1" t="s">
        <v>154</v>
      </c>
      <c r="DL13" s="1">
        <v>1993</v>
      </c>
      <c r="DM13" s="1" t="s">
        <v>139</v>
      </c>
      <c r="DN13" s="1" t="s">
        <v>126</v>
      </c>
      <c r="DO13" s="1" t="s">
        <v>126</v>
      </c>
      <c r="DP13" s="1" t="s">
        <v>126</v>
      </c>
      <c r="DQ13" s="1" t="s">
        <v>146</v>
      </c>
      <c r="DR13" s="1" t="s">
        <v>125</v>
      </c>
    </row>
    <row r="14" spans="1:123" ht="11.25" customHeight="1" x14ac:dyDescent="0.2">
      <c r="A14" s="1">
        <v>93</v>
      </c>
      <c r="B14" s="1" t="s">
        <v>123</v>
      </c>
      <c r="C14" s="1">
        <v>32</v>
      </c>
      <c r="D14" s="1" t="s">
        <v>124</v>
      </c>
      <c r="E14" s="1" t="s">
        <v>125</v>
      </c>
      <c r="F14" s="1" t="s">
        <v>125</v>
      </c>
      <c r="G14" s="1" t="s">
        <v>125</v>
      </c>
      <c r="H14" s="1" t="s">
        <v>125</v>
      </c>
      <c r="I14" s="1" t="s">
        <v>125</v>
      </c>
      <c r="J14" s="1" t="s">
        <v>234</v>
      </c>
      <c r="K14" s="1" t="s">
        <v>147</v>
      </c>
      <c r="M14" s="1" t="s">
        <v>228</v>
      </c>
      <c r="N14" s="1" t="s">
        <v>126</v>
      </c>
      <c r="O14" s="1" t="s">
        <v>125</v>
      </c>
      <c r="P14" s="1" t="s">
        <v>125</v>
      </c>
      <c r="Q14" s="1" t="s">
        <v>125</v>
      </c>
      <c r="R14" s="1" t="s">
        <v>125</v>
      </c>
      <c r="S14" s="1" t="s">
        <v>125</v>
      </c>
      <c r="T14" s="1" t="s">
        <v>125</v>
      </c>
      <c r="U14" s="1" t="s">
        <v>125</v>
      </c>
      <c r="V14" s="1" t="s">
        <v>125</v>
      </c>
      <c r="W14" s="1" t="s">
        <v>125</v>
      </c>
      <c r="X14" s="1" t="s">
        <v>125</v>
      </c>
      <c r="Y14" s="1" t="s">
        <v>125</v>
      </c>
      <c r="Z14" s="1" t="s">
        <v>125</v>
      </c>
      <c r="AA14" s="1" t="s">
        <v>125</v>
      </c>
      <c r="AB14" s="1" t="s">
        <v>125</v>
      </c>
      <c r="AC14" s="1" t="s">
        <v>235</v>
      </c>
      <c r="AD14" s="1" t="s">
        <v>140</v>
      </c>
      <c r="AE14" s="1" t="s">
        <v>141</v>
      </c>
      <c r="AF14" s="1" t="s">
        <v>140</v>
      </c>
      <c r="AG14" s="1" t="s">
        <v>129</v>
      </c>
      <c r="AH14" s="1" t="s">
        <v>141</v>
      </c>
      <c r="AI14" s="1" t="s">
        <v>140</v>
      </c>
      <c r="AJ14" s="1" t="s">
        <v>128</v>
      </c>
      <c r="AK14" s="1" t="s">
        <v>129</v>
      </c>
      <c r="AL14" s="1" t="s">
        <v>130</v>
      </c>
      <c r="AM14" s="1" t="s">
        <v>129</v>
      </c>
      <c r="AN14" s="1" t="s">
        <v>126</v>
      </c>
      <c r="AO14" s="1" t="s">
        <v>125</v>
      </c>
      <c r="AP14" s="1" t="s">
        <v>131</v>
      </c>
      <c r="AQ14" s="1" t="s">
        <v>131</v>
      </c>
      <c r="AR14" s="1" t="s">
        <v>131</v>
      </c>
      <c r="AS14" s="1" t="s">
        <v>131</v>
      </c>
      <c r="AT14" s="1" t="s">
        <v>131</v>
      </c>
      <c r="AU14" s="1" t="s">
        <v>131</v>
      </c>
      <c r="AV14" s="1" t="s">
        <v>131</v>
      </c>
      <c r="AW14" s="1" t="s">
        <v>131</v>
      </c>
      <c r="AX14" s="1" t="s">
        <v>131</v>
      </c>
      <c r="AY14" s="1" t="s">
        <v>131</v>
      </c>
      <c r="AZ14" s="1" t="s">
        <v>131</v>
      </c>
      <c r="BA14" s="1" t="s">
        <v>131</v>
      </c>
      <c r="BB14" s="1" t="s">
        <v>131</v>
      </c>
      <c r="BC14" s="1" t="s">
        <v>131</v>
      </c>
      <c r="BE14" s="1" t="s">
        <v>131</v>
      </c>
      <c r="BF14" s="1" t="s">
        <v>131</v>
      </c>
      <c r="BG14" s="1" t="s">
        <v>131</v>
      </c>
      <c r="BH14" s="1" t="s">
        <v>131</v>
      </c>
      <c r="BI14" s="1" t="s">
        <v>131</v>
      </c>
      <c r="BJ14" s="1" t="s">
        <v>131</v>
      </c>
      <c r="BK14" s="1" t="s">
        <v>131</v>
      </c>
      <c r="BL14" s="1" t="s">
        <v>131</v>
      </c>
      <c r="BM14" s="1" t="s">
        <v>131</v>
      </c>
      <c r="BN14" s="1" t="s">
        <v>131</v>
      </c>
      <c r="BO14" s="1" t="s">
        <v>131</v>
      </c>
      <c r="BP14" s="1" t="s">
        <v>131</v>
      </c>
      <c r="BQ14" s="1" t="s">
        <v>131</v>
      </c>
      <c r="BR14" s="1" t="s">
        <v>131</v>
      </c>
      <c r="BT14" s="1" t="s">
        <v>126</v>
      </c>
      <c r="BU14" s="1" t="s">
        <v>125</v>
      </c>
      <c r="BV14" s="1" t="s">
        <v>125</v>
      </c>
      <c r="BW14" s="1" t="s">
        <v>126</v>
      </c>
      <c r="BX14" s="1" t="s">
        <v>125</v>
      </c>
      <c r="BY14" s="1" t="s">
        <v>125</v>
      </c>
      <c r="BZ14" s="1" t="s">
        <v>236</v>
      </c>
      <c r="CA14" s="1" t="s">
        <v>126</v>
      </c>
      <c r="CB14" s="1" t="s">
        <v>125</v>
      </c>
      <c r="CC14" s="1" t="s">
        <v>125</v>
      </c>
      <c r="CD14" s="1" t="s">
        <v>125</v>
      </c>
      <c r="CE14" s="1" t="s">
        <v>237</v>
      </c>
      <c r="CF14" s="1" t="s">
        <v>131</v>
      </c>
      <c r="CG14" s="1" t="s">
        <v>131</v>
      </c>
      <c r="CH14" s="1" t="s">
        <v>131</v>
      </c>
      <c r="CI14" s="1" t="s">
        <v>131</v>
      </c>
      <c r="CK14" s="1" t="s">
        <v>126</v>
      </c>
      <c r="CM14" s="1" t="s">
        <v>125</v>
      </c>
      <c r="CN14" s="1" t="s">
        <v>151</v>
      </c>
      <c r="CO14" s="1" t="s">
        <v>125</v>
      </c>
      <c r="CP14" s="1" t="s">
        <v>125</v>
      </c>
      <c r="CQ14" s="1" t="s">
        <v>125</v>
      </c>
      <c r="CR14" s="1" t="s">
        <v>126</v>
      </c>
      <c r="CS14" s="1" t="s">
        <v>130</v>
      </c>
      <c r="CT14" s="1" t="s">
        <v>141</v>
      </c>
      <c r="CU14" s="1" t="s">
        <v>130</v>
      </c>
      <c r="CV14" s="1" t="s">
        <v>167</v>
      </c>
      <c r="CW14" s="1" t="s">
        <v>126</v>
      </c>
      <c r="CY14" s="1" t="s">
        <v>137</v>
      </c>
      <c r="DA14" s="1" t="s">
        <v>125</v>
      </c>
      <c r="DB14" s="1" t="s">
        <v>125</v>
      </c>
      <c r="DC14" s="1" t="s">
        <v>126</v>
      </c>
      <c r="DD14" s="1" t="s">
        <v>125</v>
      </c>
      <c r="DE14" s="1" t="s">
        <v>125</v>
      </c>
      <c r="DF14" s="1" t="s">
        <v>125</v>
      </c>
      <c r="DG14" s="1" t="s">
        <v>125</v>
      </c>
      <c r="DH14" s="1" t="s">
        <v>125</v>
      </c>
      <c r="DJ14" s="1" t="s">
        <v>196</v>
      </c>
      <c r="DK14" s="1" t="s">
        <v>238</v>
      </c>
      <c r="DL14" s="1">
        <v>1948</v>
      </c>
      <c r="DM14" s="1" t="s">
        <v>139</v>
      </c>
      <c r="DN14" s="1" t="s">
        <v>126</v>
      </c>
      <c r="DO14" s="1" t="s">
        <v>126</v>
      </c>
      <c r="DP14" s="1" t="s">
        <v>146</v>
      </c>
      <c r="DQ14" s="1" t="s">
        <v>125</v>
      </c>
      <c r="DR14" s="1" t="s">
        <v>126</v>
      </c>
      <c r="DS14" s="2" t="s">
        <v>239</v>
      </c>
    </row>
    <row r="15" spans="1:123" x14ac:dyDescent="0.2">
      <c r="A15" s="1">
        <v>95</v>
      </c>
      <c r="B15" s="1" t="s">
        <v>123</v>
      </c>
      <c r="C15" s="1">
        <v>32</v>
      </c>
      <c r="D15" s="1" t="s">
        <v>124</v>
      </c>
      <c r="E15" s="1" t="s">
        <v>125</v>
      </c>
      <c r="F15" s="1" t="s">
        <v>126</v>
      </c>
      <c r="G15" s="1" t="s">
        <v>126</v>
      </c>
      <c r="H15" s="1" t="s">
        <v>126</v>
      </c>
      <c r="I15" s="1" t="s">
        <v>125</v>
      </c>
      <c r="K15" s="1" t="s">
        <v>178</v>
      </c>
      <c r="N15" s="1" t="s">
        <v>125</v>
      </c>
      <c r="O15" s="1" t="s">
        <v>126</v>
      </c>
      <c r="P15" s="1" t="s">
        <v>125</v>
      </c>
      <c r="Q15" s="1" t="s">
        <v>125</v>
      </c>
      <c r="R15" s="1" t="s">
        <v>125</v>
      </c>
      <c r="S15" s="1" t="s">
        <v>125</v>
      </c>
      <c r="T15" s="1" t="s">
        <v>125</v>
      </c>
      <c r="U15" s="1" t="s">
        <v>125</v>
      </c>
      <c r="V15" s="1" t="s">
        <v>125</v>
      </c>
      <c r="W15" s="1" t="s">
        <v>125</v>
      </c>
      <c r="X15" s="1" t="s">
        <v>125</v>
      </c>
      <c r="Y15" s="1" t="s">
        <v>125</v>
      </c>
      <c r="Z15" s="1" t="s">
        <v>125</v>
      </c>
      <c r="AA15" s="1" t="s">
        <v>125</v>
      </c>
      <c r="AB15" s="1" t="s">
        <v>125</v>
      </c>
      <c r="AD15" s="1" t="s">
        <v>141</v>
      </c>
      <c r="AE15" s="1" t="s">
        <v>141</v>
      </c>
      <c r="AF15" s="1" t="s">
        <v>141</v>
      </c>
      <c r="AG15" s="1" t="s">
        <v>141</v>
      </c>
      <c r="AH15" s="1" t="s">
        <v>128</v>
      </c>
      <c r="AI15" s="1" t="s">
        <v>130</v>
      </c>
      <c r="AJ15" s="1" t="s">
        <v>140</v>
      </c>
      <c r="AK15" s="1" t="s">
        <v>140</v>
      </c>
      <c r="AL15" s="1" t="s">
        <v>130</v>
      </c>
      <c r="AM15" s="1" t="s">
        <v>128</v>
      </c>
      <c r="AN15" s="1" t="s">
        <v>126</v>
      </c>
      <c r="AO15" s="1" t="s">
        <v>126</v>
      </c>
      <c r="AP15" s="1" t="s">
        <v>125</v>
      </c>
      <c r="AQ15" s="1" t="s">
        <v>125</v>
      </c>
      <c r="AR15" s="1" t="s">
        <v>125</v>
      </c>
      <c r="AS15" s="1" t="s">
        <v>125</v>
      </c>
      <c r="AT15" s="1" t="s">
        <v>125</v>
      </c>
      <c r="AU15" s="1" t="s">
        <v>126</v>
      </c>
      <c r="AV15" s="1" t="s">
        <v>126</v>
      </c>
      <c r="AW15" s="1" t="s">
        <v>126</v>
      </c>
      <c r="AX15" s="1" t="s">
        <v>126</v>
      </c>
      <c r="AY15" s="1" t="s">
        <v>126</v>
      </c>
      <c r="AZ15" s="1" t="s">
        <v>125</v>
      </c>
      <c r="BA15" s="1" t="s">
        <v>125</v>
      </c>
      <c r="BB15" s="1" t="s">
        <v>126</v>
      </c>
      <c r="BC15" s="1" t="s">
        <v>125</v>
      </c>
      <c r="BE15" s="1" t="s">
        <v>125</v>
      </c>
      <c r="BF15" s="1" t="s">
        <v>125</v>
      </c>
      <c r="BG15" s="1" t="s">
        <v>125</v>
      </c>
      <c r="BH15" s="1" t="s">
        <v>125</v>
      </c>
      <c r="BI15" s="1" t="s">
        <v>125</v>
      </c>
      <c r="BJ15" s="1" t="s">
        <v>125</v>
      </c>
      <c r="BK15" s="1" t="s">
        <v>125</v>
      </c>
      <c r="BL15" s="1" t="s">
        <v>125</v>
      </c>
      <c r="BM15" s="1" t="s">
        <v>126</v>
      </c>
      <c r="BN15" s="1" t="s">
        <v>126</v>
      </c>
      <c r="BO15" s="1" t="s">
        <v>125</v>
      </c>
      <c r="BP15" s="1" t="s">
        <v>125</v>
      </c>
      <c r="BQ15" s="1" t="s">
        <v>125</v>
      </c>
      <c r="BR15" s="1" t="s">
        <v>125</v>
      </c>
      <c r="BT15" s="1" t="s">
        <v>125</v>
      </c>
      <c r="BU15" s="1" t="s">
        <v>125</v>
      </c>
      <c r="BV15" s="1" t="s">
        <v>126</v>
      </c>
      <c r="BW15" s="1" t="s">
        <v>125</v>
      </c>
      <c r="BX15" s="1" t="s">
        <v>125</v>
      </c>
      <c r="BY15" s="1" t="s">
        <v>125</v>
      </c>
      <c r="BZ15" s="1" t="s">
        <v>244</v>
      </c>
      <c r="CA15" s="1" t="s">
        <v>125</v>
      </c>
      <c r="CB15" s="1" t="s">
        <v>125</v>
      </c>
      <c r="CC15" s="1" t="s">
        <v>126</v>
      </c>
      <c r="CD15" s="1" t="s">
        <v>126</v>
      </c>
      <c r="CF15" s="1" t="s">
        <v>131</v>
      </c>
      <c r="CG15" s="1" t="s">
        <v>131</v>
      </c>
      <c r="CH15" s="1" t="s">
        <v>131</v>
      </c>
      <c r="CI15" s="1" t="s">
        <v>131</v>
      </c>
      <c r="CK15" s="1" t="s">
        <v>126</v>
      </c>
      <c r="CL15" s="1" t="s">
        <v>150</v>
      </c>
      <c r="CM15" s="1" t="s">
        <v>125</v>
      </c>
      <c r="CN15" s="1" t="s">
        <v>151</v>
      </c>
      <c r="CO15" s="1" t="s">
        <v>125</v>
      </c>
      <c r="CP15" s="1" t="s">
        <v>125</v>
      </c>
      <c r="CQ15" s="1" t="s">
        <v>125</v>
      </c>
      <c r="CR15" s="1" t="s">
        <v>126</v>
      </c>
      <c r="CS15" s="1" t="s">
        <v>135</v>
      </c>
      <c r="CT15" s="1" t="s">
        <v>135</v>
      </c>
      <c r="CU15" s="1" t="s">
        <v>130</v>
      </c>
      <c r="CV15" s="1" t="s">
        <v>136</v>
      </c>
      <c r="CW15" s="1" t="s">
        <v>125</v>
      </c>
      <c r="CX15" s="1" t="s">
        <v>143</v>
      </c>
      <c r="CY15" s="1" t="s">
        <v>137</v>
      </c>
      <c r="DA15" s="1" t="s">
        <v>126</v>
      </c>
      <c r="DB15" s="1" t="s">
        <v>125</v>
      </c>
      <c r="DC15" s="1" t="s">
        <v>125</v>
      </c>
      <c r="DD15" s="1" t="s">
        <v>126</v>
      </c>
      <c r="DE15" s="1" t="s">
        <v>125</v>
      </c>
      <c r="DF15" s="1" t="s">
        <v>125</v>
      </c>
      <c r="DG15" s="1" t="s">
        <v>125</v>
      </c>
      <c r="DH15" s="1" t="s">
        <v>125</v>
      </c>
      <c r="DJ15" s="1" t="s">
        <v>158</v>
      </c>
      <c r="DK15" s="1" t="s">
        <v>245</v>
      </c>
      <c r="DL15" s="1">
        <v>1992</v>
      </c>
      <c r="DM15" s="1" t="s">
        <v>139</v>
      </c>
      <c r="DN15" s="1" t="s">
        <v>126</v>
      </c>
      <c r="DO15" s="1" t="s">
        <v>126</v>
      </c>
      <c r="DP15" s="1" t="s">
        <v>126</v>
      </c>
      <c r="DQ15" s="1" t="s">
        <v>126</v>
      </c>
      <c r="DR15" s="1" t="s">
        <v>126</v>
      </c>
      <c r="DS15" s="1" t="s">
        <v>246</v>
      </c>
    </row>
    <row r="16" spans="1:123" x14ac:dyDescent="0.2">
      <c r="A16" s="1">
        <v>54</v>
      </c>
      <c r="B16" s="1" t="s">
        <v>123</v>
      </c>
      <c r="C16" s="1">
        <v>32</v>
      </c>
      <c r="D16" s="1" t="s">
        <v>124</v>
      </c>
      <c r="E16" s="1" t="s">
        <v>126</v>
      </c>
      <c r="F16" s="1" t="s">
        <v>125</v>
      </c>
      <c r="G16" s="1" t="s">
        <v>125</v>
      </c>
      <c r="H16" s="1" t="s">
        <v>125</v>
      </c>
      <c r="I16" s="1" t="s">
        <v>126</v>
      </c>
      <c r="K16" s="1" t="s">
        <v>156</v>
      </c>
      <c r="N16" s="1" t="s">
        <v>126</v>
      </c>
      <c r="O16" s="1" t="s">
        <v>125</v>
      </c>
      <c r="P16" s="1" t="s">
        <v>125</v>
      </c>
      <c r="Q16" s="1" t="s">
        <v>125</v>
      </c>
      <c r="R16" s="1" t="s">
        <v>125</v>
      </c>
      <c r="S16" s="1" t="s">
        <v>125</v>
      </c>
      <c r="T16" s="1" t="s">
        <v>125</v>
      </c>
      <c r="U16" s="1" t="s">
        <v>125</v>
      </c>
      <c r="V16" s="1" t="s">
        <v>125</v>
      </c>
      <c r="W16" s="1" t="s">
        <v>125</v>
      </c>
      <c r="X16" s="1" t="s">
        <v>125</v>
      </c>
      <c r="Y16" s="1" t="s">
        <v>125</v>
      </c>
      <c r="Z16" s="1" t="s">
        <v>125</v>
      </c>
      <c r="AA16" s="1" t="s">
        <v>125</v>
      </c>
      <c r="AB16" s="1" t="s">
        <v>125</v>
      </c>
      <c r="AC16" s="1" t="s">
        <v>176</v>
      </c>
      <c r="AD16" s="1" t="s">
        <v>141</v>
      </c>
      <c r="AE16" s="1" t="s">
        <v>141</v>
      </c>
      <c r="AF16" s="1" t="s">
        <v>141</v>
      </c>
      <c r="AG16" s="1" t="s">
        <v>128</v>
      </c>
      <c r="AH16" s="1" t="s">
        <v>129</v>
      </c>
      <c r="AI16" s="1" t="s">
        <v>129</v>
      </c>
      <c r="AJ16" s="1" t="s">
        <v>129</v>
      </c>
      <c r="AK16" s="1" t="s">
        <v>128</v>
      </c>
      <c r="AL16" s="1" t="s">
        <v>141</v>
      </c>
      <c r="AM16" s="1" t="s">
        <v>130</v>
      </c>
      <c r="AN16" s="1" t="s">
        <v>125</v>
      </c>
      <c r="AO16" s="1" t="s">
        <v>126</v>
      </c>
      <c r="AP16" s="1" t="s">
        <v>125</v>
      </c>
      <c r="AQ16" s="1" t="s">
        <v>125</v>
      </c>
      <c r="AR16" s="1" t="s">
        <v>125</v>
      </c>
      <c r="AS16" s="1" t="s">
        <v>125</v>
      </c>
      <c r="AT16" s="1" t="s">
        <v>125</v>
      </c>
      <c r="AU16" s="1" t="s">
        <v>125</v>
      </c>
      <c r="AV16" s="1" t="s">
        <v>125</v>
      </c>
      <c r="AW16" s="1" t="s">
        <v>126</v>
      </c>
      <c r="AX16" s="1" t="s">
        <v>126</v>
      </c>
      <c r="AY16" s="1" t="s">
        <v>125</v>
      </c>
      <c r="AZ16" s="1" t="s">
        <v>125</v>
      </c>
      <c r="BA16" s="1" t="s">
        <v>125</v>
      </c>
      <c r="BB16" s="1" t="s">
        <v>125</v>
      </c>
      <c r="BC16" s="1" t="s">
        <v>125</v>
      </c>
      <c r="BE16" s="1" t="s">
        <v>125</v>
      </c>
      <c r="BF16" s="1" t="s">
        <v>125</v>
      </c>
      <c r="BG16" s="1" t="s">
        <v>125</v>
      </c>
      <c r="BH16" s="1" t="s">
        <v>125</v>
      </c>
      <c r="BI16" s="1" t="s">
        <v>125</v>
      </c>
      <c r="BJ16" s="1" t="s">
        <v>125</v>
      </c>
      <c r="BK16" s="1" t="s">
        <v>125</v>
      </c>
      <c r="BL16" s="1" t="s">
        <v>125</v>
      </c>
      <c r="BM16" s="1" t="s">
        <v>126</v>
      </c>
      <c r="BN16" s="1" t="s">
        <v>125</v>
      </c>
      <c r="BO16" s="1" t="s">
        <v>125</v>
      </c>
      <c r="BP16" s="1" t="s">
        <v>125</v>
      </c>
      <c r="BQ16" s="1" t="s">
        <v>125</v>
      </c>
      <c r="BR16" s="1" t="s">
        <v>125</v>
      </c>
      <c r="BT16" s="1" t="s">
        <v>126</v>
      </c>
      <c r="BU16" s="1" t="s">
        <v>125</v>
      </c>
      <c r="BV16" s="1" t="s">
        <v>125</v>
      </c>
      <c r="BW16" s="1" t="s">
        <v>125</v>
      </c>
      <c r="BX16" s="1" t="s">
        <v>125</v>
      </c>
      <c r="BY16" s="1" t="s">
        <v>125</v>
      </c>
      <c r="CA16" s="1" t="s">
        <v>126</v>
      </c>
      <c r="CB16" s="1" t="s">
        <v>125</v>
      </c>
      <c r="CC16" s="1" t="s">
        <v>125</v>
      </c>
      <c r="CD16" s="1" t="s">
        <v>126</v>
      </c>
      <c r="CF16" s="1" t="s">
        <v>131</v>
      </c>
      <c r="CG16" s="1" t="s">
        <v>131</v>
      </c>
      <c r="CH16" s="1" t="s">
        <v>131</v>
      </c>
      <c r="CI16" s="1" t="s">
        <v>131</v>
      </c>
      <c r="CK16" s="1" t="s">
        <v>126</v>
      </c>
      <c r="CL16" s="1" t="s">
        <v>133</v>
      </c>
      <c r="CM16" s="1" t="s">
        <v>125</v>
      </c>
      <c r="CN16" s="1" t="s">
        <v>175</v>
      </c>
      <c r="CO16" s="1" t="s">
        <v>125</v>
      </c>
      <c r="CP16" s="1" t="s">
        <v>125</v>
      </c>
      <c r="CQ16" s="1" t="s">
        <v>125</v>
      </c>
      <c r="CR16" s="1" t="s">
        <v>126</v>
      </c>
      <c r="CS16" s="1" t="s">
        <v>141</v>
      </c>
      <c r="CT16" s="1" t="s">
        <v>128</v>
      </c>
      <c r="CU16" s="1" t="s">
        <v>130</v>
      </c>
      <c r="CV16" s="1" t="s">
        <v>143</v>
      </c>
      <c r="CW16" s="1" t="s">
        <v>126</v>
      </c>
      <c r="CY16" s="1" t="s">
        <v>173</v>
      </c>
      <c r="DA16" s="1" t="s">
        <v>126</v>
      </c>
      <c r="DB16" s="1" t="s">
        <v>125</v>
      </c>
      <c r="DC16" s="1" t="s">
        <v>126</v>
      </c>
      <c r="DD16" s="1" t="s">
        <v>125</v>
      </c>
      <c r="DE16" s="1" t="s">
        <v>126</v>
      </c>
      <c r="DF16" s="1" t="s">
        <v>126</v>
      </c>
      <c r="DG16" s="1" t="s">
        <v>125</v>
      </c>
      <c r="DH16" s="1" t="s">
        <v>125</v>
      </c>
      <c r="DJ16" s="1" t="s">
        <v>138</v>
      </c>
      <c r="DK16" s="1" t="s">
        <v>177</v>
      </c>
      <c r="DL16" s="1">
        <v>2000</v>
      </c>
      <c r="DM16" s="1" t="s">
        <v>145</v>
      </c>
      <c r="DN16" s="1" t="s">
        <v>126</v>
      </c>
      <c r="DO16" s="1" t="s">
        <v>125</v>
      </c>
      <c r="DP16" s="1" t="s">
        <v>125</v>
      </c>
      <c r="DQ16" s="1" t="s">
        <v>125</v>
      </c>
      <c r="DR16" s="1" t="s">
        <v>126</v>
      </c>
    </row>
    <row r="17" spans="1:123" x14ac:dyDescent="0.2">
      <c r="A17" s="1">
        <v>64</v>
      </c>
      <c r="B17" s="1" t="s">
        <v>123</v>
      </c>
      <c r="C17" s="1">
        <v>32</v>
      </c>
      <c r="D17" s="1" t="s">
        <v>124</v>
      </c>
      <c r="E17" s="1" t="s">
        <v>126</v>
      </c>
      <c r="F17" s="1" t="s">
        <v>125</v>
      </c>
      <c r="G17" s="1" t="s">
        <v>125</v>
      </c>
      <c r="H17" s="1" t="s">
        <v>125</v>
      </c>
      <c r="I17" s="1" t="s">
        <v>126</v>
      </c>
      <c r="K17" s="1" t="s">
        <v>156</v>
      </c>
      <c r="N17" s="1" t="s">
        <v>126</v>
      </c>
      <c r="O17" s="1" t="s">
        <v>125</v>
      </c>
      <c r="P17" s="1" t="s">
        <v>125</v>
      </c>
      <c r="Q17" s="1" t="s">
        <v>125</v>
      </c>
      <c r="R17" s="1" t="s">
        <v>125</v>
      </c>
      <c r="S17" s="1" t="s">
        <v>125</v>
      </c>
      <c r="T17" s="1" t="s">
        <v>125</v>
      </c>
      <c r="U17" s="1" t="s">
        <v>125</v>
      </c>
      <c r="V17" s="1" t="s">
        <v>125</v>
      </c>
      <c r="W17" s="1" t="s">
        <v>125</v>
      </c>
      <c r="X17" s="1" t="s">
        <v>125</v>
      </c>
      <c r="Y17" s="1" t="s">
        <v>125</v>
      </c>
      <c r="Z17" s="1" t="s">
        <v>125</v>
      </c>
      <c r="AA17" s="1" t="s">
        <v>125</v>
      </c>
      <c r="AB17" s="1" t="s">
        <v>125</v>
      </c>
      <c r="AD17" s="1" t="s">
        <v>141</v>
      </c>
      <c r="AE17" s="1" t="s">
        <v>141</v>
      </c>
      <c r="AF17" s="1" t="s">
        <v>141</v>
      </c>
      <c r="AG17" s="1" t="s">
        <v>141</v>
      </c>
      <c r="AM17" s="1" t="s">
        <v>128</v>
      </c>
      <c r="AN17" s="1" t="s">
        <v>125</v>
      </c>
      <c r="AO17" s="1" t="s">
        <v>126</v>
      </c>
      <c r="AP17" s="1" t="s">
        <v>126</v>
      </c>
      <c r="AQ17" s="1" t="s">
        <v>125</v>
      </c>
      <c r="AR17" s="1" t="s">
        <v>125</v>
      </c>
      <c r="AS17" s="1" t="s">
        <v>125</v>
      </c>
      <c r="AT17" s="1" t="s">
        <v>125</v>
      </c>
      <c r="AU17" s="1" t="s">
        <v>125</v>
      </c>
      <c r="AV17" s="1" t="s">
        <v>125</v>
      </c>
      <c r="AW17" s="1" t="s">
        <v>125</v>
      </c>
      <c r="AX17" s="1" t="s">
        <v>125</v>
      </c>
      <c r="AY17" s="1" t="s">
        <v>125</v>
      </c>
      <c r="AZ17" s="1" t="s">
        <v>125</v>
      </c>
      <c r="BA17" s="1" t="s">
        <v>125</v>
      </c>
      <c r="BB17" s="1" t="s">
        <v>125</v>
      </c>
      <c r="BC17" s="1" t="s">
        <v>125</v>
      </c>
      <c r="BE17" s="1" t="s">
        <v>126</v>
      </c>
      <c r="BF17" s="1" t="s">
        <v>125</v>
      </c>
      <c r="BG17" s="1" t="s">
        <v>125</v>
      </c>
      <c r="BH17" s="1" t="s">
        <v>125</v>
      </c>
      <c r="BI17" s="1" t="s">
        <v>125</v>
      </c>
      <c r="BJ17" s="1" t="s">
        <v>125</v>
      </c>
      <c r="BK17" s="1" t="s">
        <v>125</v>
      </c>
      <c r="BL17" s="1" t="s">
        <v>125</v>
      </c>
      <c r="BM17" s="1" t="s">
        <v>125</v>
      </c>
      <c r="BN17" s="1" t="s">
        <v>125</v>
      </c>
      <c r="BO17" s="1" t="s">
        <v>125</v>
      </c>
      <c r="BP17" s="1" t="s">
        <v>125</v>
      </c>
      <c r="BQ17" s="1" t="s">
        <v>125</v>
      </c>
      <c r="BR17" s="1" t="s">
        <v>125</v>
      </c>
      <c r="BT17" s="1" t="s">
        <v>126</v>
      </c>
      <c r="BU17" s="1" t="s">
        <v>125</v>
      </c>
      <c r="BV17" s="1" t="s">
        <v>125</v>
      </c>
      <c r="BW17" s="1" t="s">
        <v>126</v>
      </c>
      <c r="BX17" s="1" t="s">
        <v>125</v>
      </c>
      <c r="BY17" s="1" t="s">
        <v>125</v>
      </c>
      <c r="CA17" s="1" t="s">
        <v>126</v>
      </c>
      <c r="CB17" s="1" t="s">
        <v>125</v>
      </c>
      <c r="CC17" s="1" t="s">
        <v>125</v>
      </c>
      <c r="CD17" s="1" t="s">
        <v>125</v>
      </c>
      <c r="CF17" s="1" t="s">
        <v>131</v>
      </c>
      <c r="CG17" s="1" t="s">
        <v>131</v>
      </c>
      <c r="CH17" s="1" t="s">
        <v>131</v>
      </c>
      <c r="CI17" s="1" t="s">
        <v>131</v>
      </c>
      <c r="CK17" s="1" t="s">
        <v>126</v>
      </c>
      <c r="CL17" s="1" t="s">
        <v>133</v>
      </c>
      <c r="CM17" s="1" t="s">
        <v>125</v>
      </c>
      <c r="CN17" s="1" t="s">
        <v>175</v>
      </c>
      <c r="CO17" s="1" t="s">
        <v>125</v>
      </c>
      <c r="CP17" s="1" t="s">
        <v>125</v>
      </c>
      <c r="CQ17" s="1" t="s">
        <v>125</v>
      </c>
      <c r="CR17" s="1" t="s">
        <v>125</v>
      </c>
      <c r="CS17" s="1" t="s">
        <v>141</v>
      </c>
      <c r="CV17" s="1" t="s">
        <v>143</v>
      </c>
      <c r="CW17" s="1" t="s">
        <v>126</v>
      </c>
      <c r="CY17" s="1" t="s">
        <v>137</v>
      </c>
      <c r="DA17" s="1" t="s">
        <v>125</v>
      </c>
      <c r="DB17" s="1" t="s">
        <v>125</v>
      </c>
      <c r="DC17" s="1" t="s">
        <v>125</v>
      </c>
      <c r="DD17" s="1" t="s">
        <v>125</v>
      </c>
      <c r="DE17" s="1" t="s">
        <v>125</v>
      </c>
      <c r="DF17" s="1" t="s">
        <v>125</v>
      </c>
      <c r="DG17" s="1" t="s">
        <v>126</v>
      </c>
      <c r="DH17" s="1" t="s">
        <v>125</v>
      </c>
      <c r="DJ17" s="1" t="s">
        <v>168</v>
      </c>
      <c r="DL17" s="1">
        <v>1974</v>
      </c>
      <c r="DM17" s="1" t="s">
        <v>145</v>
      </c>
      <c r="DN17" s="1" t="s">
        <v>126</v>
      </c>
      <c r="DO17" s="1" t="s">
        <v>126</v>
      </c>
      <c r="DP17" s="1" t="s">
        <v>126</v>
      </c>
      <c r="DQ17" s="1" t="s">
        <v>146</v>
      </c>
      <c r="DR17" s="1" t="s">
        <v>125</v>
      </c>
    </row>
    <row r="18" spans="1:123" x14ac:dyDescent="0.2">
      <c r="A18" s="1">
        <v>68</v>
      </c>
      <c r="B18" s="1" t="s">
        <v>123</v>
      </c>
      <c r="C18" s="1">
        <v>32</v>
      </c>
      <c r="D18" s="1" t="s">
        <v>124</v>
      </c>
      <c r="E18" s="1" t="s">
        <v>126</v>
      </c>
      <c r="F18" s="1" t="s">
        <v>125</v>
      </c>
      <c r="G18" s="1" t="s">
        <v>125</v>
      </c>
      <c r="H18" s="1" t="s">
        <v>125</v>
      </c>
      <c r="I18" s="1" t="s">
        <v>126</v>
      </c>
      <c r="K18" s="1" t="s">
        <v>127</v>
      </c>
      <c r="N18" s="1" t="s">
        <v>126</v>
      </c>
      <c r="O18" s="1" t="s">
        <v>125</v>
      </c>
      <c r="P18" s="1" t="s">
        <v>125</v>
      </c>
      <c r="Q18" s="1" t="s">
        <v>125</v>
      </c>
      <c r="R18" s="1" t="s">
        <v>125</v>
      </c>
      <c r="S18" s="1" t="s">
        <v>125</v>
      </c>
      <c r="T18" s="1" t="s">
        <v>125</v>
      </c>
      <c r="U18" s="1" t="s">
        <v>125</v>
      </c>
      <c r="V18" s="1" t="s">
        <v>125</v>
      </c>
      <c r="W18" s="1" t="s">
        <v>125</v>
      </c>
      <c r="X18" s="1" t="s">
        <v>125</v>
      </c>
      <c r="Y18" s="1" t="s">
        <v>125</v>
      </c>
      <c r="Z18" s="1" t="s">
        <v>125</v>
      </c>
      <c r="AA18" s="1" t="s">
        <v>125</v>
      </c>
      <c r="AB18" s="1" t="s">
        <v>126</v>
      </c>
      <c r="AD18" s="1" t="s">
        <v>141</v>
      </c>
      <c r="AE18" s="1" t="s">
        <v>141</v>
      </c>
      <c r="AF18" s="1" t="s">
        <v>141</v>
      </c>
      <c r="AG18" s="1" t="s">
        <v>140</v>
      </c>
      <c r="AH18" s="1" t="s">
        <v>140</v>
      </c>
      <c r="AI18" s="1" t="s">
        <v>128</v>
      </c>
      <c r="AJ18" s="1" t="s">
        <v>128</v>
      </c>
      <c r="AK18" s="1" t="s">
        <v>128</v>
      </c>
      <c r="AL18" s="1" t="s">
        <v>129</v>
      </c>
      <c r="AM18" s="1" t="s">
        <v>129</v>
      </c>
      <c r="AN18" s="1" t="s">
        <v>125</v>
      </c>
      <c r="AO18" s="1" t="s">
        <v>126</v>
      </c>
      <c r="AP18" s="1" t="s">
        <v>125</v>
      </c>
      <c r="AQ18" s="1" t="s">
        <v>125</v>
      </c>
      <c r="AR18" s="1" t="s">
        <v>125</v>
      </c>
      <c r="AS18" s="1" t="s">
        <v>126</v>
      </c>
      <c r="AT18" s="1" t="s">
        <v>126</v>
      </c>
      <c r="AU18" s="1" t="s">
        <v>126</v>
      </c>
      <c r="AV18" s="1" t="s">
        <v>125</v>
      </c>
      <c r="AW18" s="1" t="s">
        <v>125</v>
      </c>
      <c r="AX18" s="1" t="s">
        <v>125</v>
      </c>
      <c r="AY18" s="1" t="s">
        <v>125</v>
      </c>
      <c r="AZ18" s="1" t="s">
        <v>125</v>
      </c>
      <c r="BA18" s="1" t="s">
        <v>125</v>
      </c>
      <c r="BB18" s="1" t="s">
        <v>125</v>
      </c>
      <c r="BC18" s="1" t="s">
        <v>125</v>
      </c>
      <c r="BE18" s="1" t="s">
        <v>126</v>
      </c>
      <c r="BF18" s="1" t="s">
        <v>125</v>
      </c>
      <c r="BG18" s="1" t="s">
        <v>125</v>
      </c>
      <c r="BH18" s="1" t="s">
        <v>126</v>
      </c>
      <c r="BI18" s="1" t="s">
        <v>126</v>
      </c>
      <c r="BJ18" s="1" t="s">
        <v>126</v>
      </c>
      <c r="BK18" s="1" t="s">
        <v>126</v>
      </c>
      <c r="BL18" s="1" t="s">
        <v>126</v>
      </c>
      <c r="BM18" s="1" t="s">
        <v>126</v>
      </c>
      <c r="BN18" s="1" t="s">
        <v>125</v>
      </c>
      <c r="BO18" s="1" t="s">
        <v>125</v>
      </c>
      <c r="BP18" s="1" t="s">
        <v>125</v>
      </c>
      <c r="BQ18" s="1" t="s">
        <v>126</v>
      </c>
      <c r="BR18" s="1" t="s">
        <v>125</v>
      </c>
      <c r="BT18" s="1" t="s">
        <v>126</v>
      </c>
      <c r="BU18" s="1" t="s">
        <v>125</v>
      </c>
      <c r="BV18" s="1" t="s">
        <v>125</v>
      </c>
      <c r="BW18" s="1" t="s">
        <v>126</v>
      </c>
      <c r="BX18" s="1" t="s">
        <v>126</v>
      </c>
      <c r="BY18" s="1" t="s">
        <v>125</v>
      </c>
      <c r="CA18" s="1" t="s">
        <v>126</v>
      </c>
      <c r="CB18" s="1" t="s">
        <v>125</v>
      </c>
      <c r="CC18" s="1" t="s">
        <v>125</v>
      </c>
      <c r="CD18" s="1" t="s">
        <v>125</v>
      </c>
      <c r="CF18" s="1" t="s">
        <v>131</v>
      </c>
      <c r="CG18" s="1" t="s">
        <v>131</v>
      </c>
      <c r="CH18" s="1" t="s">
        <v>131</v>
      </c>
      <c r="CI18" s="1" t="s">
        <v>131</v>
      </c>
      <c r="CK18" s="1" t="s">
        <v>126</v>
      </c>
      <c r="CL18" s="1" t="s">
        <v>133</v>
      </c>
      <c r="CM18" s="1" t="s">
        <v>125</v>
      </c>
      <c r="CN18" s="1" t="s">
        <v>142</v>
      </c>
      <c r="CO18" s="1" t="s">
        <v>125</v>
      </c>
      <c r="CP18" s="1" t="s">
        <v>125</v>
      </c>
      <c r="CQ18" s="1" t="s">
        <v>125</v>
      </c>
      <c r="CR18" s="1" t="s">
        <v>126</v>
      </c>
      <c r="CS18" s="1" t="s">
        <v>141</v>
      </c>
      <c r="CT18" s="1" t="s">
        <v>130</v>
      </c>
      <c r="CU18" s="1" t="s">
        <v>130</v>
      </c>
      <c r="CV18" s="1" t="s">
        <v>143</v>
      </c>
      <c r="CW18" s="1" t="s">
        <v>125</v>
      </c>
      <c r="CX18" s="1" t="s">
        <v>202</v>
      </c>
      <c r="CY18" s="1" t="s">
        <v>137</v>
      </c>
      <c r="DA18" s="1" t="s">
        <v>125</v>
      </c>
      <c r="DB18" s="1" t="s">
        <v>125</v>
      </c>
      <c r="DC18" s="1" t="s">
        <v>126</v>
      </c>
      <c r="DD18" s="1" t="s">
        <v>125</v>
      </c>
      <c r="DE18" s="1" t="s">
        <v>125</v>
      </c>
      <c r="DF18" s="1" t="s">
        <v>126</v>
      </c>
      <c r="DG18" s="1" t="s">
        <v>126</v>
      </c>
      <c r="DH18" s="1" t="s">
        <v>125</v>
      </c>
      <c r="DJ18" s="1" t="s">
        <v>154</v>
      </c>
      <c r="DL18" s="1">
        <v>1981</v>
      </c>
      <c r="DM18" s="1" t="s">
        <v>145</v>
      </c>
      <c r="DN18" s="1" t="s">
        <v>126</v>
      </c>
      <c r="DO18" s="1" t="s">
        <v>125</v>
      </c>
      <c r="DQ18" s="1" t="s">
        <v>146</v>
      </c>
      <c r="DR18" s="1" t="s">
        <v>125</v>
      </c>
    </row>
    <row r="19" spans="1:123" x14ac:dyDescent="0.2">
      <c r="A19" s="1">
        <v>86</v>
      </c>
      <c r="B19" s="1" t="s">
        <v>123</v>
      </c>
      <c r="C19" s="1">
        <v>32</v>
      </c>
      <c r="D19" s="1" t="s">
        <v>124</v>
      </c>
      <c r="E19" s="1" t="s">
        <v>126</v>
      </c>
      <c r="F19" s="1" t="s">
        <v>125</v>
      </c>
      <c r="G19" s="1" t="s">
        <v>125</v>
      </c>
      <c r="H19" s="1" t="s">
        <v>125</v>
      </c>
      <c r="I19" s="1" t="s">
        <v>126</v>
      </c>
      <c r="K19" s="1" t="s">
        <v>156</v>
      </c>
      <c r="N19" s="1" t="s">
        <v>126</v>
      </c>
      <c r="O19" s="1" t="s">
        <v>125</v>
      </c>
      <c r="P19" s="1" t="s">
        <v>125</v>
      </c>
      <c r="Q19" s="1" t="s">
        <v>125</v>
      </c>
      <c r="R19" s="1" t="s">
        <v>125</v>
      </c>
      <c r="S19" s="1" t="s">
        <v>125</v>
      </c>
      <c r="T19" s="1" t="s">
        <v>125</v>
      </c>
      <c r="U19" s="1" t="s">
        <v>125</v>
      </c>
      <c r="V19" s="1" t="s">
        <v>125</v>
      </c>
      <c r="W19" s="1" t="s">
        <v>125</v>
      </c>
      <c r="X19" s="1" t="s">
        <v>125</v>
      </c>
      <c r="Y19" s="1" t="s">
        <v>125</v>
      </c>
      <c r="Z19" s="1" t="s">
        <v>125</v>
      </c>
      <c r="AA19" s="1" t="s">
        <v>125</v>
      </c>
      <c r="AB19" s="1" t="s">
        <v>126</v>
      </c>
      <c r="AD19" s="1" t="s">
        <v>140</v>
      </c>
      <c r="AE19" s="1" t="s">
        <v>141</v>
      </c>
      <c r="AF19" s="1" t="s">
        <v>140</v>
      </c>
      <c r="AG19" s="1" t="s">
        <v>128</v>
      </c>
      <c r="AH19" s="1" t="s">
        <v>128</v>
      </c>
      <c r="AI19" s="1" t="s">
        <v>129</v>
      </c>
      <c r="AJ19" s="1" t="s">
        <v>128</v>
      </c>
      <c r="AK19" s="1" t="s">
        <v>129</v>
      </c>
      <c r="AL19" s="1" t="s">
        <v>129</v>
      </c>
      <c r="AM19" s="1" t="s">
        <v>128</v>
      </c>
      <c r="AN19" s="1" t="s">
        <v>125</v>
      </c>
      <c r="AO19" s="1" t="s">
        <v>126</v>
      </c>
      <c r="AP19" s="1" t="s">
        <v>125</v>
      </c>
      <c r="AQ19" s="1" t="s">
        <v>125</v>
      </c>
      <c r="AR19" s="1" t="s">
        <v>125</v>
      </c>
      <c r="AS19" s="1" t="s">
        <v>125</v>
      </c>
      <c r="AT19" s="1" t="s">
        <v>125</v>
      </c>
      <c r="AU19" s="1" t="s">
        <v>125</v>
      </c>
      <c r="AV19" s="1" t="s">
        <v>125</v>
      </c>
      <c r="AW19" s="1" t="s">
        <v>125</v>
      </c>
      <c r="AX19" s="1" t="s">
        <v>125</v>
      </c>
      <c r="AY19" s="1" t="s">
        <v>125</v>
      </c>
      <c r="AZ19" s="1" t="s">
        <v>125</v>
      </c>
      <c r="BA19" s="1" t="s">
        <v>125</v>
      </c>
      <c r="BB19" s="1" t="s">
        <v>126</v>
      </c>
      <c r="BC19" s="1" t="s">
        <v>125</v>
      </c>
      <c r="BE19" s="1" t="s">
        <v>125</v>
      </c>
      <c r="BF19" s="1" t="s">
        <v>125</v>
      </c>
      <c r="BG19" s="1" t="s">
        <v>125</v>
      </c>
      <c r="BH19" s="1" t="s">
        <v>125</v>
      </c>
      <c r="BI19" s="1" t="s">
        <v>125</v>
      </c>
      <c r="BJ19" s="1" t="s">
        <v>125</v>
      </c>
      <c r="BK19" s="1" t="s">
        <v>125</v>
      </c>
      <c r="BL19" s="1" t="s">
        <v>125</v>
      </c>
      <c r="BM19" s="1" t="s">
        <v>125</v>
      </c>
      <c r="BN19" s="1" t="s">
        <v>125</v>
      </c>
      <c r="BO19" s="1" t="s">
        <v>125</v>
      </c>
      <c r="BP19" s="1" t="s">
        <v>125</v>
      </c>
      <c r="BQ19" s="1" t="s">
        <v>126</v>
      </c>
      <c r="BR19" s="1" t="s">
        <v>125</v>
      </c>
      <c r="BT19" s="1" t="s">
        <v>126</v>
      </c>
      <c r="BU19" s="1" t="s">
        <v>125</v>
      </c>
      <c r="BV19" s="1" t="s">
        <v>125</v>
      </c>
      <c r="BW19" s="1" t="s">
        <v>126</v>
      </c>
      <c r="BX19" s="1" t="s">
        <v>126</v>
      </c>
      <c r="BY19" s="1" t="s">
        <v>125</v>
      </c>
      <c r="CA19" s="1" t="s">
        <v>126</v>
      </c>
      <c r="CB19" s="1" t="s">
        <v>126</v>
      </c>
      <c r="CC19" s="1" t="s">
        <v>125</v>
      </c>
      <c r="CD19" s="1" t="s">
        <v>125</v>
      </c>
      <c r="CF19" s="1" t="s">
        <v>125</v>
      </c>
      <c r="CG19" s="1" t="s">
        <v>126</v>
      </c>
      <c r="CH19" s="1" t="s">
        <v>125</v>
      </c>
      <c r="CI19" s="1" t="s">
        <v>126</v>
      </c>
      <c r="CK19" s="1" t="s">
        <v>126</v>
      </c>
      <c r="CL19" s="1" t="s">
        <v>159</v>
      </c>
      <c r="CM19" s="1" t="s">
        <v>125</v>
      </c>
      <c r="CN19" s="1" t="s">
        <v>134</v>
      </c>
      <c r="CO19" s="1" t="s">
        <v>125</v>
      </c>
      <c r="CP19" s="1" t="s">
        <v>125</v>
      </c>
      <c r="CQ19" s="1" t="s">
        <v>125</v>
      </c>
      <c r="CR19" s="1" t="s">
        <v>126</v>
      </c>
      <c r="CS19" s="1" t="s">
        <v>141</v>
      </c>
      <c r="CT19" s="1" t="s">
        <v>130</v>
      </c>
      <c r="CU19" s="1" t="s">
        <v>129</v>
      </c>
      <c r="CV19" s="1" t="s">
        <v>143</v>
      </c>
      <c r="CW19" s="1" t="s">
        <v>126</v>
      </c>
      <c r="CY19" s="1" t="s">
        <v>153</v>
      </c>
      <c r="DA19" s="1" t="s">
        <v>125</v>
      </c>
      <c r="DB19" s="1" t="s">
        <v>125</v>
      </c>
      <c r="DC19" s="1" t="s">
        <v>125</v>
      </c>
      <c r="DD19" s="1" t="s">
        <v>125</v>
      </c>
      <c r="DE19" s="1" t="s">
        <v>125</v>
      </c>
      <c r="DF19" s="1" t="s">
        <v>125</v>
      </c>
      <c r="DG19" s="1" t="s">
        <v>126</v>
      </c>
      <c r="DH19" s="1" t="s">
        <v>125</v>
      </c>
      <c r="DJ19" s="1" t="s">
        <v>144</v>
      </c>
      <c r="DL19" s="1">
        <v>1989</v>
      </c>
      <c r="DM19" s="1" t="s">
        <v>145</v>
      </c>
      <c r="DN19" s="1" t="s">
        <v>126</v>
      </c>
      <c r="DO19" s="1" t="s">
        <v>126</v>
      </c>
      <c r="DP19" s="1" t="s">
        <v>126</v>
      </c>
      <c r="DQ19" s="1" t="s">
        <v>126</v>
      </c>
      <c r="DR19" s="1" t="s">
        <v>125</v>
      </c>
    </row>
    <row r="20" spans="1:123" ht="17.25" customHeight="1" x14ac:dyDescent="0.2">
      <c r="A20" s="1">
        <v>98</v>
      </c>
      <c r="B20" s="1" t="s">
        <v>123</v>
      </c>
      <c r="C20" s="1">
        <v>32</v>
      </c>
      <c r="D20" s="1" t="s">
        <v>124</v>
      </c>
      <c r="E20" s="1" t="s">
        <v>126</v>
      </c>
      <c r="F20" s="1" t="s">
        <v>125</v>
      </c>
      <c r="G20" s="1" t="s">
        <v>125</v>
      </c>
      <c r="H20" s="1" t="s">
        <v>125</v>
      </c>
      <c r="I20" s="1" t="s">
        <v>126</v>
      </c>
      <c r="K20" s="1" t="s">
        <v>147</v>
      </c>
      <c r="M20" s="1" t="s">
        <v>148</v>
      </c>
      <c r="N20" s="1" t="s">
        <v>125</v>
      </c>
      <c r="O20" s="1" t="s">
        <v>126</v>
      </c>
      <c r="P20" s="1" t="s">
        <v>125</v>
      </c>
      <c r="Q20" s="1" t="s">
        <v>126</v>
      </c>
      <c r="R20" s="1" t="s">
        <v>125</v>
      </c>
      <c r="S20" s="1" t="s">
        <v>125</v>
      </c>
      <c r="T20" s="1" t="s">
        <v>125</v>
      </c>
      <c r="U20" s="1" t="s">
        <v>126</v>
      </c>
      <c r="V20" s="1" t="s">
        <v>125</v>
      </c>
      <c r="W20" s="1" t="s">
        <v>125</v>
      </c>
      <c r="X20" s="1" t="s">
        <v>125</v>
      </c>
      <c r="Y20" s="1" t="s">
        <v>125</v>
      </c>
      <c r="Z20" s="1" t="s">
        <v>125</v>
      </c>
      <c r="AA20" s="1" t="s">
        <v>125</v>
      </c>
      <c r="AB20" s="1" t="s">
        <v>125</v>
      </c>
      <c r="AD20" s="1" t="s">
        <v>140</v>
      </c>
      <c r="AE20" s="1" t="s">
        <v>128</v>
      </c>
      <c r="AF20" s="1" t="s">
        <v>129</v>
      </c>
      <c r="AG20" s="1" t="s">
        <v>130</v>
      </c>
      <c r="AH20" s="1" t="s">
        <v>141</v>
      </c>
      <c r="AI20" s="1" t="s">
        <v>129</v>
      </c>
      <c r="AJ20" s="1" t="s">
        <v>141</v>
      </c>
      <c r="AK20" s="1" t="s">
        <v>129</v>
      </c>
      <c r="AL20" s="1" t="s">
        <v>128</v>
      </c>
      <c r="AM20" s="1" t="s">
        <v>128</v>
      </c>
      <c r="AN20" s="1" t="s">
        <v>125</v>
      </c>
      <c r="AO20" s="1" t="s">
        <v>125</v>
      </c>
      <c r="AP20" s="1" t="s">
        <v>131</v>
      </c>
      <c r="AQ20" s="1" t="s">
        <v>131</v>
      </c>
      <c r="AR20" s="1" t="s">
        <v>131</v>
      </c>
      <c r="AS20" s="1" t="s">
        <v>131</v>
      </c>
      <c r="AT20" s="1" t="s">
        <v>131</v>
      </c>
      <c r="AU20" s="1" t="s">
        <v>131</v>
      </c>
      <c r="AV20" s="1" t="s">
        <v>131</v>
      </c>
      <c r="AW20" s="1" t="s">
        <v>131</v>
      </c>
      <c r="AX20" s="1" t="s">
        <v>131</v>
      </c>
      <c r="AY20" s="1" t="s">
        <v>131</v>
      </c>
      <c r="AZ20" s="1" t="s">
        <v>131</v>
      </c>
      <c r="BA20" s="1" t="s">
        <v>131</v>
      </c>
      <c r="BB20" s="1" t="s">
        <v>131</v>
      </c>
      <c r="BC20" s="1" t="s">
        <v>131</v>
      </c>
      <c r="BE20" s="1" t="s">
        <v>131</v>
      </c>
      <c r="BF20" s="1" t="s">
        <v>131</v>
      </c>
      <c r="BG20" s="1" t="s">
        <v>131</v>
      </c>
      <c r="BH20" s="1" t="s">
        <v>131</v>
      </c>
      <c r="BI20" s="1" t="s">
        <v>131</v>
      </c>
      <c r="BJ20" s="1" t="s">
        <v>131</v>
      </c>
      <c r="BK20" s="1" t="s">
        <v>131</v>
      </c>
      <c r="BL20" s="1" t="s">
        <v>131</v>
      </c>
      <c r="BM20" s="1" t="s">
        <v>131</v>
      </c>
      <c r="BN20" s="1" t="s">
        <v>131</v>
      </c>
      <c r="BO20" s="1" t="s">
        <v>131</v>
      </c>
      <c r="BP20" s="1" t="s">
        <v>131</v>
      </c>
      <c r="BQ20" s="1" t="s">
        <v>131</v>
      </c>
      <c r="BR20" s="1" t="s">
        <v>131</v>
      </c>
      <c r="BT20" s="1" t="s">
        <v>126</v>
      </c>
      <c r="BU20" s="1" t="s">
        <v>126</v>
      </c>
      <c r="BV20" s="1" t="s">
        <v>126</v>
      </c>
      <c r="BW20" s="1" t="s">
        <v>126</v>
      </c>
      <c r="BX20" s="1" t="s">
        <v>125</v>
      </c>
      <c r="BY20" s="1" t="s">
        <v>125</v>
      </c>
      <c r="CA20" s="1" t="s">
        <v>126</v>
      </c>
      <c r="CB20" s="1" t="s">
        <v>125</v>
      </c>
      <c r="CC20" s="1" t="s">
        <v>126</v>
      </c>
      <c r="CD20" s="1" t="s">
        <v>126</v>
      </c>
      <c r="CF20" s="1" t="s">
        <v>131</v>
      </c>
      <c r="CG20" s="1" t="s">
        <v>131</v>
      </c>
      <c r="CH20" s="1" t="s">
        <v>131</v>
      </c>
      <c r="CI20" s="1" t="s">
        <v>131</v>
      </c>
      <c r="CK20" s="1" t="s">
        <v>126</v>
      </c>
      <c r="CL20" s="1" t="s">
        <v>133</v>
      </c>
      <c r="CM20" s="1" t="s">
        <v>126</v>
      </c>
      <c r="CN20" s="1" t="s">
        <v>162</v>
      </c>
      <c r="CO20" s="1" t="s">
        <v>126</v>
      </c>
      <c r="CP20" s="1" t="s">
        <v>125</v>
      </c>
      <c r="CQ20" s="1" t="s">
        <v>125</v>
      </c>
      <c r="CR20" s="1" t="s">
        <v>125</v>
      </c>
      <c r="CS20" s="1" t="s">
        <v>141</v>
      </c>
      <c r="CT20" s="1" t="s">
        <v>128</v>
      </c>
      <c r="CU20" s="1" t="s">
        <v>129</v>
      </c>
      <c r="CV20" s="1" t="s">
        <v>190</v>
      </c>
      <c r="CW20" s="1" t="s">
        <v>126</v>
      </c>
      <c r="CY20" s="1" t="s">
        <v>137</v>
      </c>
      <c r="DA20" s="1" t="s">
        <v>126</v>
      </c>
      <c r="DB20" s="1" t="s">
        <v>125</v>
      </c>
      <c r="DC20" s="1" t="s">
        <v>125</v>
      </c>
      <c r="DD20" s="1" t="s">
        <v>125</v>
      </c>
      <c r="DE20" s="1" t="s">
        <v>126</v>
      </c>
      <c r="DF20" s="1" t="s">
        <v>125</v>
      </c>
      <c r="DG20" s="1" t="s">
        <v>125</v>
      </c>
      <c r="DH20" s="1" t="s">
        <v>125</v>
      </c>
      <c r="DJ20" s="1" t="s">
        <v>196</v>
      </c>
      <c r="DK20" s="2" t="s">
        <v>247</v>
      </c>
      <c r="DL20" s="1">
        <v>1988</v>
      </c>
      <c r="DM20" s="1" t="s">
        <v>139</v>
      </c>
      <c r="DN20" s="1" t="s">
        <v>126</v>
      </c>
      <c r="DO20" s="1" t="s">
        <v>126</v>
      </c>
      <c r="DP20" s="1" t="s">
        <v>126</v>
      </c>
      <c r="DR20" s="1" t="s">
        <v>146</v>
      </c>
      <c r="DS20" s="2" t="s">
        <v>248</v>
      </c>
    </row>
    <row r="21" spans="1:123" x14ac:dyDescent="0.2">
      <c r="A21" s="1">
        <v>42</v>
      </c>
      <c r="B21" s="1" t="s">
        <v>123</v>
      </c>
      <c r="C21" s="1">
        <v>32</v>
      </c>
      <c r="D21" s="1" t="s">
        <v>124</v>
      </c>
      <c r="E21" s="1" t="s">
        <v>125</v>
      </c>
      <c r="F21" s="1" t="s">
        <v>125</v>
      </c>
      <c r="G21" s="1" t="s">
        <v>126</v>
      </c>
      <c r="H21" s="1" t="s">
        <v>126</v>
      </c>
      <c r="I21" s="1" t="s">
        <v>126</v>
      </c>
      <c r="K21" s="1" t="s">
        <v>147</v>
      </c>
      <c r="M21" s="1" t="s">
        <v>148</v>
      </c>
      <c r="N21" s="1" t="s">
        <v>126</v>
      </c>
      <c r="O21" s="1" t="s">
        <v>126</v>
      </c>
      <c r="P21" s="1" t="s">
        <v>125</v>
      </c>
      <c r="Q21" s="1" t="s">
        <v>126</v>
      </c>
      <c r="R21" s="1" t="s">
        <v>125</v>
      </c>
      <c r="S21" s="1" t="s">
        <v>125</v>
      </c>
      <c r="T21" s="1" t="s">
        <v>125</v>
      </c>
      <c r="U21" s="1" t="s">
        <v>125</v>
      </c>
      <c r="V21" s="1" t="s">
        <v>125</v>
      </c>
      <c r="W21" s="1" t="s">
        <v>125</v>
      </c>
      <c r="X21" s="1" t="s">
        <v>125</v>
      </c>
      <c r="Y21" s="1" t="s">
        <v>125</v>
      </c>
      <c r="Z21" s="1" t="s">
        <v>125</v>
      </c>
      <c r="AA21" s="1" t="s">
        <v>125</v>
      </c>
      <c r="AB21" s="1" t="s">
        <v>125</v>
      </c>
      <c r="AD21" s="1" t="s">
        <v>141</v>
      </c>
      <c r="AE21" s="1" t="s">
        <v>141</v>
      </c>
      <c r="AF21" s="1" t="s">
        <v>141</v>
      </c>
      <c r="AG21" s="1" t="s">
        <v>140</v>
      </c>
      <c r="AH21" s="1" t="s">
        <v>129</v>
      </c>
      <c r="AI21" s="1" t="s">
        <v>130</v>
      </c>
      <c r="AJ21" s="1" t="s">
        <v>141</v>
      </c>
      <c r="AK21" s="1" t="s">
        <v>140</v>
      </c>
      <c r="AL21" s="1" t="s">
        <v>130</v>
      </c>
      <c r="AM21" s="1" t="s">
        <v>128</v>
      </c>
      <c r="AN21" s="1" t="s">
        <v>125</v>
      </c>
      <c r="AO21" s="1" t="s">
        <v>125</v>
      </c>
      <c r="AP21" s="1" t="s">
        <v>131</v>
      </c>
      <c r="AQ21" s="1" t="s">
        <v>131</v>
      </c>
      <c r="AR21" s="1" t="s">
        <v>131</v>
      </c>
      <c r="AS21" s="1" t="s">
        <v>131</v>
      </c>
      <c r="AT21" s="1" t="s">
        <v>131</v>
      </c>
      <c r="AU21" s="1" t="s">
        <v>131</v>
      </c>
      <c r="AV21" s="1" t="s">
        <v>131</v>
      </c>
      <c r="AW21" s="1" t="s">
        <v>131</v>
      </c>
      <c r="AX21" s="1" t="s">
        <v>131</v>
      </c>
      <c r="AY21" s="1" t="s">
        <v>131</v>
      </c>
      <c r="AZ21" s="1" t="s">
        <v>131</v>
      </c>
      <c r="BA21" s="1" t="s">
        <v>131</v>
      </c>
      <c r="BB21" s="1" t="s">
        <v>131</v>
      </c>
      <c r="BC21" s="1" t="s">
        <v>131</v>
      </c>
      <c r="BE21" s="1" t="s">
        <v>131</v>
      </c>
      <c r="BF21" s="1" t="s">
        <v>131</v>
      </c>
      <c r="BG21" s="1" t="s">
        <v>131</v>
      </c>
      <c r="BH21" s="1" t="s">
        <v>131</v>
      </c>
      <c r="BI21" s="1" t="s">
        <v>131</v>
      </c>
      <c r="BJ21" s="1" t="s">
        <v>131</v>
      </c>
      <c r="BK21" s="1" t="s">
        <v>131</v>
      </c>
      <c r="BL21" s="1" t="s">
        <v>131</v>
      </c>
      <c r="BM21" s="1" t="s">
        <v>131</v>
      </c>
      <c r="BN21" s="1" t="s">
        <v>131</v>
      </c>
      <c r="BO21" s="1" t="s">
        <v>131</v>
      </c>
      <c r="BP21" s="1" t="s">
        <v>131</v>
      </c>
      <c r="BQ21" s="1" t="s">
        <v>131</v>
      </c>
      <c r="BR21" s="1" t="s">
        <v>131</v>
      </c>
      <c r="BT21" s="1" t="s">
        <v>126</v>
      </c>
      <c r="BU21" s="1" t="s">
        <v>126</v>
      </c>
      <c r="BV21" s="1" t="s">
        <v>125</v>
      </c>
      <c r="BW21" s="1" t="s">
        <v>125</v>
      </c>
      <c r="BX21" s="1" t="s">
        <v>125</v>
      </c>
      <c r="BY21" s="1" t="s">
        <v>125</v>
      </c>
      <c r="BZ21" s="1" t="s">
        <v>149</v>
      </c>
      <c r="CA21" s="1" t="s">
        <v>126</v>
      </c>
      <c r="CB21" s="1" t="s">
        <v>125</v>
      </c>
      <c r="CC21" s="1" t="s">
        <v>126</v>
      </c>
      <c r="CD21" s="1" t="s">
        <v>125</v>
      </c>
      <c r="CF21" s="1" t="s">
        <v>131</v>
      </c>
      <c r="CG21" s="1" t="s">
        <v>131</v>
      </c>
      <c r="CH21" s="1" t="s">
        <v>131</v>
      </c>
      <c r="CI21" s="1" t="s">
        <v>131</v>
      </c>
      <c r="CK21" s="1" t="s">
        <v>126</v>
      </c>
      <c r="CL21" s="1" t="s">
        <v>150</v>
      </c>
      <c r="CM21" s="1" t="s">
        <v>126</v>
      </c>
      <c r="CN21" s="1" t="s">
        <v>151</v>
      </c>
      <c r="CO21" s="1" t="s">
        <v>126</v>
      </c>
      <c r="CP21" s="1" t="s">
        <v>126</v>
      </c>
      <c r="CQ21" s="1" t="s">
        <v>125</v>
      </c>
      <c r="CR21" s="1" t="s">
        <v>125</v>
      </c>
      <c r="CS21" s="1" t="s">
        <v>141</v>
      </c>
      <c r="CT21" s="1" t="s">
        <v>128</v>
      </c>
      <c r="CU21" s="1" t="s">
        <v>130</v>
      </c>
      <c r="CV21" s="1" t="s">
        <v>152</v>
      </c>
      <c r="CW21" s="1" t="s">
        <v>126</v>
      </c>
      <c r="CY21" s="1" t="s">
        <v>153</v>
      </c>
      <c r="DA21" s="1" t="s">
        <v>125</v>
      </c>
      <c r="DB21" s="1" t="s">
        <v>125</v>
      </c>
      <c r="DC21" s="1" t="s">
        <v>125</v>
      </c>
      <c r="DD21" s="1" t="s">
        <v>125</v>
      </c>
      <c r="DE21" s="1" t="s">
        <v>126</v>
      </c>
      <c r="DF21" s="1" t="s">
        <v>125</v>
      </c>
      <c r="DG21" s="1" t="s">
        <v>125</v>
      </c>
      <c r="DH21" s="1" t="s">
        <v>125</v>
      </c>
      <c r="DJ21" s="1" t="s">
        <v>154</v>
      </c>
      <c r="DK21" s="1" t="s">
        <v>155</v>
      </c>
      <c r="DL21" s="1">
        <v>1990</v>
      </c>
      <c r="DM21" s="1" t="s">
        <v>145</v>
      </c>
      <c r="DN21" s="1" t="s">
        <v>126</v>
      </c>
      <c r="DO21" s="1" t="s">
        <v>146</v>
      </c>
      <c r="DP21" s="1" t="s">
        <v>126</v>
      </c>
      <c r="DQ21" s="1" t="s">
        <v>146</v>
      </c>
      <c r="DR21" s="1" t="s">
        <v>126</v>
      </c>
    </row>
    <row r="22" spans="1:123" x14ac:dyDescent="0.2">
      <c r="A22" s="1">
        <v>45</v>
      </c>
      <c r="B22" s="1" t="s">
        <v>123</v>
      </c>
      <c r="C22" s="1">
        <v>32</v>
      </c>
      <c r="D22" s="1" t="s">
        <v>124</v>
      </c>
      <c r="E22" s="1" t="s">
        <v>125</v>
      </c>
      <c r="F22" s="1" t="s">
        <v>125</v>
      </c>
      <c r="G22" s="1" t="s">
        <v>126</v>
      </c>
      <c r="H22" s="1" t="s">
        <v>125</v>
      </c>
      <c r="I22" s="1" t="s">
        <v>125</v>
      </c>
      <c r="K22" s="1" t="s">
        <v>127</v>
      </c>
      <c r="N22" s="1" t="s">
        <v>125</v>
      </c>
      <c r="O22" s="1" t="s">
        <v>126</v>
      </c>
      <c r="P22" s="1" t="s">
        <v>125</v>
      </c>
      <c r="Q22" s="1" t="s">
        <v>125</v>
      </c>
      <c r="R22" s="1" t="s">
        <v>125</v>
      </c>
      <c r="S22" s="1" t="s">
        <v>125</v>
      </c>
      <c r="T22" s="1" t="s">
        <v>125</v>
      </c>
      <c r="U22" s="1" t="s">
        <v>125</v>
      </c>
      <c r="V22" s="1" t="s">
        <v>125</v>
      </c>
      <c r="W22" s="1" t="s">
        <v>125</v>
      </c>
      <c r="X22" s="1" t="s">
        <v>125</v>
      </c>
      <c r="Y22" s="1" t="s">
        <v>125</v>
      </c>
      <c r="Z22" s="1" t="s">
        <v>125</v>
      </c>
      <c r="AA22" s="1" t="s">
        <v>125</v>
      </c>
      <c r="AB22" s="1" t="s">
        <v>125</v>
      </c>
      <c r="AD22" s="1" t="s">
        <v>141</v>
      </c>
      <c r="AE22" s="1" t="s">
        <v>141</v>
      </c>
      <c r="AF22" s="1" t="s">
        <v>128</v>
      </c>
      <c r="AG22" s="1" t="s">
        <v>128</v>
      </c>
      <c r="AH22" s="1" t="s">
        <v>128</v>
      </c>
      <c r="AI22" s="1" t="s">
        <v>128</v>
      </c>
      <c r="AJ22" s="1" t="s">
        <v>129</v>
      </c>
      <c r="AK22" s="1" t="s">
        <v>129</v>
      </c>
      <c r="AL22" s="1" t="s">
        <v>129</v>
      </c>
      <c r="AM22" s="1" t="s">
        <v>130</v>
      </c>
      <c r="AN22" s="1" t="s">
        <v>125</v>
      </c>
      <c r="AO22" s="1" t="s">
        <v>126</v>
      </c>
      <c r="AP22" s="1" t="s">
        <v>125</v>
      </c>
      <c r="AQ22" s="1" t="s">
        <v>125</v>
      </c>
      <c r="AR22" s="1" t="s">
        <v>126</v>
      </c>
      <c r="AS22" s="1" t="s">
        <v>125</v>
      </c>
      <c r="AT22" s="1" t="s">
        <v>125</v>
      </c>
      <c r="AU22" s="1" t="s">
        <v>125</v>
      </c>
      <c r="AV22" s="1" t="s">
        <v>126</v>
      </c>
      <c r="AW22" s="1" t="s">
        <v>125</v>
      </c>
      <c r="AX22" s="1" t="s">
        <v>125</v>
      </c>
      <c r="AY22" s="1" t="s">
        <v>125</v>
      </c>
      <c r="AZ22" s="1" t="s">
        <v>125</v>
      </c>
      <c r="BA22" s="1" t="s">
        <v>125</v>
      </c>
      <c r="BB22" s="1" t="s">
        <v>125</v>
      </c>
      <c r="BC22" s="1" t="s">
        <v>125</v>
      </c>
      <c r="BE22" s="1" t="s">
        <v>125</v>
      </c>
      <c r="BF22" s="1" t="s">
        <v>125</v>
      </c>
      <c r="BG22" s="1" t="s">
        <v>126</v>
      </c>
      <c r="BH22" s="1" t="s">
        <v>125</v>
      </c>
      <c r="BI22" s="1" t="s">
        <v>125</v>
      </c>
      <c r="BJ22" s="1" t="s">
        <v>125</v>
      </c>
      <c r="BK22" s="1" t="s">
        <v>125</v>
      </c>
      <c r="BL22" s="1" t="s">
        <v>125</v>
      </c>
      <c r="BM22" s="1" t="s">
        <v>125</v>
      </c>
      <c r="BN22" s="1" t="s">
        <v>125</v>
      </c>
      <c r="BO22" s="1" t="s">
        <v>125</v>
      </c>
      <c r="BP22" s="1" t="s">
        <v>125</v>
      </c>
      <c r="BQ22" s="1" t="s">
        <v>125</v>
      </c>
      <c r="BR22" s="1" t="s">
        <v>125</v>
      </c>
      <c r="BT22" s="1" t="s">
        <v>126</v>
      </c>
      <c r="BU22" s="1" t="s">
        <v>125</v>
      </c>
      <c r="BV22" s="1" t="s">
        <v>126</v>
      </c>
      <c r="BW22" s="1" t="s">
        <v>126</v>
      </c>
      <c r="BX22" s="1" t="s">
        <v>125</v>
      </c>
      <c r="BY22" s="1" t="s">
        <v>125</v>
      </c>
      <c r="CA22" s="1" t="s">
        <v>126</v>
      </c>
      <c r="CB22" s="1" t="s">
        <v>125</v>
      </c>
      <c r="CC22" s="1" t="s">
        <v>125</v>
      </c>
      <c r="CD22" s="1" t="s">
        <v>126</v>
      </c>
      <c r="CF22" s="1" t="s">
        <v>131</v>
      </c>
      <c r="CG22" s="1" t="s">
        <v>131</v>
      </c>
      <c r="CH22" s="1" t="s">
        <v>131</v>
      </c>
      <c r="CI22" s="1" t="s">
        <v>131</v>
      </c>
      <c r="CK22" s="1" t="s">
        <v>126</v>
      </c>
      <c r="CL22" s="1" t="s">
        <v>159</v>
      </c>
      <c r="CM22" s="1" t="s">
        <v>125</v>
      </c>
      <c r="CN22" s="1" t="s">
        <v>151</v>
      </c>
      <c r="CO22" s="1" t="s">
        <v>125</v>
      </c>
      <c r="CP22" s="1" t="s">
        <v>125</v>
      </c>
      <c r="CQ22" s="1" t="s">
        <v>125</v>
      </c>
      <c r="CR22" s="1" t="s">
        <v>126</v>
      </c>
      <c r="CS22" s="1" t="s">
        <v>130</v>
      </c>
      <c r="CT22" s="1" t="s">
        <v>141</v>
      </c>
      <c r="CU22" s="1" t="s">
        <v>129</v>
      </c>
      <c r="CV22" s="1" t="s">
        <v>136</v>
      </c>
      <c r="CW22" s="1" t="s">
        <v>126</v>
      </c>
      <c r="CY22" s="1" t="s">
        <v>137</v>
      </c>
      <c r="DA22" s="1" t="s">
        <v>126</v>
      </c>
      <c r="DB22" s="1" t="s">
        <v>125</v>
      </c>
      <c r="DC22" s="1" t="s">
        <v>125</v>
      </c>
      <c r="DD22" s="1" t="s">
        <v>125</v>
      </c>
      <c r="DE22" s="1" t="s">
        <v>125</v>
      </c>
      <c r="DF22" s="1" t="s">
        <v>125</v>
      </c>
      <c r="DG22" s="1" t="s">
        <v>126</v>
      </c>
      <c r="DH22" s="1" t="s">
        <v>125</v>
      </c>
      <c r="DJ22" s="1" t="s">
        <v>138</v>
      </c>
      <c r="DK22" s="1" t="s">
        <v>160</v>
      </c>
      <c r="DL22" s="1">
        <v>1992</v>
      </c>
      <c r="DM22" s="1" t="s">
        <v>145</v>
      </c>
      <c r="DN22" s="1" t="s">
        <v>126</v>
      </c>
      <c r="DO22" s="1" t="s">
        <v>126</v>
      </c>
      <c r="DP22" s="1" t="s">
        <v>126</v>
      </c>
      <c r="DQ22" s="1" t="s">
        <v>126</v>
      </c>
      <c r="DR22" s="1" t="s">
        <v>126</v>
      </c>
    </row>
    <row r="23" spans="1:123" x14ac:dyDescent="0.2">
      <c r="A23" s="1">
        <v>47</v>
      </c>
      <c r="B23" s="1" t="s">
        <v>123</v>
      </c>
      <c r="C23" s="1">
        <v>32</v>
      </c>
      <c r="D23" s="1" t="s">
        <v>124</v>
      </c>
      <c r="E23" s="1" t="s">
        <v>125</v>
      </c>
      <c r="F23" s="1" t="s">
        <v>126</v>
      </c>
      <c r="G23" s="1" t="s">
        <v>125</v>
      </c>
      <c r="H23" s="1" t="s">
        <v>125</v>
      </c>
      <c r="I23" s="1" t="s">
        <v>125</v>
      </c>
      <c r="K23" s="1" t="s">
        <v>156</v>
      </c>
      <c r="N23" s="1" t="s">
        <v>126</v>
      </c>
      <c r="O23" s="1" t="s">
        <v>125</v>
      </c>
      <c r="P23" s="1" t="s">
        <v>125</v>
      </c>
      <c r="Q23" s="1" t="s">
        <v>125</v>
      </c>
      <c r="R23" s="1" t="s">
        <v>125</v>
      </c>
      <c r="S23" s="1" t="s">
        <v>125</v>
      </c>
      <c r="T23" s="1" t="s">
        <v>125</v>
      </c>
      <c r="U23" s="1" t="s">
        <v>125</v>
      </c>
      <c r="V23" s="1" t="s">
        <v>125</v>
      </c>
      <c r="W23" s="1" t="s">
        <v>125</v>
      </c>
      <c r="X23" s="1" t="s">
        <v>125</v>
      </c>
      <c r="Y23" s="1" t="s">
        <v>125</v>
      </c>
      <c r="Z23" s="1" t="s">
        <v>125</v>
      </c>
      <c r="AA23" s="1" t="s">
        <v>125</v>
      </c>
      <c r="AB23" s="1" t="s">
        <v>126</v>
      </c>
      <c r="AD23" s="1" t="s">
        <v>140</v>
      </c>
      <c r="AE23" s="1" t="s">
        <v>128</v>
      </c>
      <c r="AF23" s="1" t="s">
        <v>128</v>
      </c>
      <c r="AG23" s="1" t="s">
        <v>129</v>
      </c>
      <c r="AH23" s="1" t="s">
        <v>128</v>
      </c>
      <c r="AM23" s="1" t="s">
        <v>128</v>
      </c>
      <c r="AN23" s="1" t="s">
        <v>125</v>
      </c>
      <c r="AO23" s="1" t="s">
        <v>126</v>
      </c>
      <c r="AP23" s="1" t="s">
        <v>126</v>
      </c>
      <c r="AQ23" s="1" t="s">
        <v>125</v>
      </c>
      <c r="AR23" s="1" t="s">
        <v>125</v>
      </c>
      <c r="AS23" s="1" t="s">
        <v>125</v>
      </c>
      <c r="AT23" s="1" t="s">
        <v>125</v>
      </c>
      <c r="AU23" s="1" t="s">
        <v>125</v>
      </c>
      <c r="AV23" s="1" t="s">
        <v>125</v>
      </c>
      <c r="AW23" s="1" t="s">
        <v>125</v>
      </c>
      <c r="AX23" s="1" t="s">
        <v>125</v>
      </c>
      <c r="AY23" s="1" t="s">
        <v>125</v>
      </c>
      <c r="AZ23" s="1" t="s">
        <v>125</v>
      </c>
      <c r="BA23" s="1" t="s">
        <v>125</v>
      </c>
      <c r="BB23" s="1" t="s">
        <v>125</v>
      </c>
      <c r="BC23" s="1" t="s">
        <v>125</v>
      </c>
      <c r="BE23" s="1" t="s">
        <v>126</v>
      </c>
      <c r="BF23" s="1" t="s">
        <v>125</v>
      </c>
      <c r="BG23" s="1" t="s">
        <v>125</v>
      </c>
      <c r="BH23" s="1" t="s">
        <v>125</v>
      </c>
      <c r="BI23" s="1" t="s">
        <v>125</v>
      </c>
      <c r="BJ23" s="1" t="s">
        <v>125</v>
      </c>
      <c r="BK23" s="1" t="s">
        <v>125</v>
      </c>
      <c r="BL23" s="1" t="s">
        <v>125</v>
      </c>
      <c r="BM23" s="1" t="s">
        <v>125</v>
      </c>
      <c r="BN23" s="1" t="s">
        <v>125</v>
      </c>
      <c r="BO23" s="1" t="s">
        <v>125</v>
      </c>
      <c r="BP23" s="1" t="s">
        <v>125</v>
      </c>
      <c r="BQ23" s="1" t="s">
        <v>125</v>
      </c>
      <c r="BR23" s="1" t="s">
        <v>125</v>
      </c>
      <c r="BT23" s="1" t="s">
        <v>126</v>
      </c>
      <c r="BU23" s="1" t="s">
        <v>125</v>
      </c>
      <c r="BV23" s="1" t="s">
        <v>125</v>
      </c>
      <c r="BW23" s="1" t="s">
        <v>126</v>
      </c>
      <c r="BX23" s="1" t="s">
        <v>125</v>
      </c>
      <c r="BY23" s="1" t="s">
        <v>125</v>
      </c>
      <c r="CA23" s="1" t="s">
        <v>126</v>
      </c>
      <c r="CB23" s="1" t="s">
        <v>126</v>
      </c>
      <c r="CC23" s="1" t="s">
        <v>125</v>
      </c>
      <c r="CD23" s="1" t="s">
        <v>125</v>
      </c>
      <c r="CF23" s="1" t="s">
        <v>126</v>
      </c>
      <c r="CG23" s="1" t="s">
        <v>125</v>
      </c>
      <c r="CH23" s="1" t="s">
        <v>125</v>
      </c>
      <c r="CI23" s="1" t="s">
        <v>125</v>
      </c>
      <c r="CK23" s="1" t="s">
        <v>126</v>
      </c>
      <c r="CL23" s="1" t="s">
        <v>159</v>
      </c>
      <c r="CM23" s="1" t="s">
        <v>125</v>
      </c>
      <c r="CN23" s="1" t="s">
        <v>151</v>
      </c>
      <c r="CO23" s="1" t="s">
        <v>125</v>
      </c>
      <c r="CP23" s="1" t="s">
        <v>125</v>
      </c>
      <c r="CQ23" s="1" t="s">
        <v>126</v>
      </c>
      <c r="CR23" s="1" t="s">
        <v>125</v>
      </c>
      <c r="CS23" s="1" t="s">
        <v>141</v>
      </c>
      <c r="CV23" s="1" t="s">
        <v>143</v>
      </c>
      <c r="CW23" s="1" t="s">
        <v>126</v>
      </c>
      <c r="CY23" s="1" t="s">
        <v>137</v>
      </c>
      <c r="DA23" s="1" t="s">
        <v>126</v>
      </c>
      <c r="DB23" s="1" t="s">
        <v>125</v>
      </c>
      <c r="DC23" s="1" t="s">
        <v>125</v>
      </c>
      <c r="DD23" s="1" t="s">
        <v>125</v>
      </c>
      <c r="DE23" s="1" t="s">
        <v>126</v>
      </c>
      <c r="DF23" s="1" t="s">
        <v>125</v>
      </c>
      <c r="DG23" s="1" t="s">
        <v>125</v>
      </c>
      <c r="DH23" s="1" t="s">
        <v>125</v>
      </c>
      <c r="DJ23" s="1" t="s">
        <v>158</v>
      </c>
      <c r="DL23" s="1">
        <v>1987</v>
      </c>
      <c r="DM23" s="1" t="s">
        <v>145</v>
      </c>
      <c r="DN23" s="1" t="s">
        <v>126</v>
      </c>
      <c r="DO23" s="1" t="s">
        <v>126</v>
      </c>
      <c r="DP23" s="1" t="s">
        <v>126</v>
      </c>
      <c r="DQ23" s="1" t="s">
        <v>126</v>
      </c>
      <c r="DR23" s="1" t="s">
        <v>146</v>
      </c>
    </row>
    <row r="24" spans="1:123" x14ac:dyDescent="0.2">
      <c r="A24" s="1">
        <v>76</v>
      </c>
      <c r="B24" s="1" t="s">
        <v>123</v>
      </c>
      <c r="C24" s="1">
        <v>32</v>
      </c>
      <c r="D24" s="1" t="s">
        <v>124</v>
      </c>
      <c r="E24" s="1" t="s">
        <v>125</v>
      </c>
      <c r="F24" s="1" t="s">
        <v>125</v>
      </c>
      <c r="G24" s="1" t="s">
        <v>125</v>
      </c>
      <c r="H24" s="1" t="s">
        <v>125</v>
      </c>
      <c r="I24" s="1" t="s">
        <v>125</v>
      </c>
      <c r="J24" s="1" t="s">
        <v>209</v>
      </c>
      <c r="K24" s="1" t="s">
        <v>197</v>
      </c>
      <c r="L24" s="1" t="s">
        <v>210</v>
      </c>
      <c r="N24" s="1" t="s">
        <v>125</v>
      </c>
      <c r="O24" s="1" t="s">
        <v>125</v>
      </c>
      <c r="P24" s="1" t="s">
        <v>125</v>
      </c>
      <c r="Q24" s="1" t="s">
        <v>125</v>
      </c>
      <c r="R24" s="1" t="s">
        <v>125</v>
      </c>
      <c r="S24" s="1" t="s">
        <v>125</v>
      </c>
      <c r="T24" s="1" t="s">
        <v>125</v>
      </c>
      <c r="U24" s="1" t="s">
        <v>125</v>
      </c>
      <c r="V24" s="1" t="s">
        <v>125</v>
      </c>
      <c r="W24" s="1" t="s">
        <v>125</v>
      </c>
      <c r="X24" s="1" t="s">
        <v>125</v>
      </c>
      <c r="Y24" s="1" t="s">
        <v>125</v>
      </c>
      <c r="Z24" s="1" t="s">
        <v>125</v>
      </c>
      <c r="AA24" s="1" t="s">
        <v>125</v>
      </c>
      <c r="AB24" s="1" t="s">
        <v>126</v>
      </c>
      <c r="AN24" s="1" t="s">
        <v>125</v>
      </c>
      <c r="AO24" s="1" t="s">
        <v>126</v>
      </c>
      <c r="AP24" s="1" t="s">
        <v>125</v>
      </c>
      <c r="AQ24" s="1" t="s">
        <v>125</v>
      </c>
      <c r="AR24" s="1" t="s">
        <v>125</v>
      </c>
      <c r="AS24" s="1" t="s">
        <v>125</v>
      </c>
      <c r="AT24" s="1" t="s">
        <v>125</v>
      </c>
      <c r="AU24" s="1" t="s">
        <v>125</v>
      </c>
      <c r="AV24" s="1" t="s">
        <v>126</v>
      </c>
      <c r="AW24" s="1" t="s">
        <v>125</v>
      </c>
      <c r="AX24" s="1" t="s">
        <v>126</v>
      </c>
      <c r="AY24" s="1" t="s">
        <v>125</v>
      </c>
      <c r="AZ24" s="1" t="s">
        <v>125</v>
      </c>
      <c r="BA24" s="1" t="s">
        <v>125</v>
      </c>
      <c r="BB24" s="1" t="s">
        <v>125</v>
      </c>
      <c r="BC24" s="1" t="s">
        <v>125</v>
      </c>
      <c r="BE24" s="1" t="s">
        <v>125</v>
      </c>
      <c r="BF24" s="1" t="s">
        <v>125</v>
      </c>
      <c r="BG24" s="1" t="s">
        <v>125</v>
      </c>
      <c r="BH24" s="1" t="s">
        <v>125</v>
      </c>
      <c r="BI24" s="1" t="s">
        <v>125</v>
      </c>
      <c r="BJ24" s="1" t="s">
        <v>125</v>
      </c>
      <c r="BK24" s="1" t="s">
        <v>126</v>
      </c>
      <c r="BL24" s="1" t="s">
        <v>125</v>
      </c>
      <c r="BM24" s="1" t="s">
        <v>126</v>
      </c>
      <c r="BN24" s="1" t="s">
        <v>125</v>
      </c>
      <c r="BO24" s="1" t="s">
        <v>125</v>
      </c>
      <c r="BP24" s="1" t="s">
        <v>125</v>
      </c>
      <c r="BQ24" s="1" t="s">
        <v>125</v>
      </c>
      <c r="BR24" s="1" t="s">
        <v>125</v>
      </c>
      <c r="BT24" s="1" t="s">
        <v>125</v>
      </c>
      <c r="BU24" s="1" t="s">
        <v>125</v>
      </c>
      <c r="BV24" s="1" t="s">
        <v>125</v>
      </c>
      <c r="BW24" s="1" t="s">
        <v>125</v>
      </c>
      <c r="BX24" s="1" t="s">
        <v>125</v>
      </c>
      <c r="BY24" s="1" t="s">
        <v>125</v>
      </c>
      <c r="BZ24" s="1" t="s">
        <v>211</v>
      </c>
      <c r="CA24" s="1" t="s">
        <v>125</v>
      </c>
      <c r="CB24" s="1" t="s">
        <v>126</v>
      </c>
      <c r="CC24" s="1" t="s">
        <v>125</v>
      </c>
      <c r="CD24" s="1" t="s">
        <v>125</v>
      </c>
      <c r="CF24" s="1" t="s">
        <v>125</v>
      </c>
      <c r="CG24" s="1" t="s">
        <v>126</v>
      </c>
      <c r="CH24" s="1" t="s">
        <v>125</v>
      </c>
      <c r="CI24" s="1" t="s">
        <v>126</v>
      </c>
      <c r="CK24" s="1" t="s">
        <v>131</v>
      </c>
      <c r="CM24" s="1" t="s">
        <v>126</v>
      </c>
      <c r="CO24" s="1" t="s">
        <v>125</v>
      </c>
      <c r="CP24" s="1" t="s">
        <v>125</v>
      </c>
      <c r="CQ24" s="1" t="s">
        <v>125</v>
      </c>
      <c r="CR24" s="1" t="s">
        <v>126</v>
      </c>
      <c r="CV24" s="1" t="s">
        <v>167</v>
      </c>
      <c r="CW24" s="1" t="s">
        <v>126</v>
      </c>
      <c r="CY24" s="1" t="s">
        <v>137</v>
      </c>
      <c r="DA24" s="1" t="s">
        <v>125</v>
      </c>
      <c r="DB24" s="1" t="s">
        <v>125</v>
      </c>
      <c r="DC24" s="1" t="s">
        <v>125</v>
      </c>
      <c r="DD24" s="1" t="s">
        <v>125</v>
      </c>
      <c r="DE24" s="1" t="s">
        <v>125</v>
      </c>
      <c r="DF24" s="1" t="s">
        <v>125</v>
      </c>
      <c r="DG24" s="1" t="s">
        <v>126</v>
      </c>
      <c r="DH24" s="1" t="s">
        <v>125</v>
      </c>
      <c r="DJ24" s="1" t="s">
        <v>168</v>
      </c>
      <c r="DL24" s="1">
        <v>1967</v>
      </c>
      <c r="DM24" s="1" t="s">
        <v>145</v>
      </c>
      <c r="DN24" s="1" t="s">
        <v>126</v>
      </c>
      <c r="DO24" s="1" t="s">
        <v>126</v>
      </c>
      <c r="DP24" s="1" t="s">
        <v>126</v>
      </c>
      <c r="DR24" s="1" t="s">
        <v>126</v>
      </c>
    </row>
    <row r="25" spans="1:123" x14ac:dyDescent="0.2">
      <c r="A25" s="1">
        <v>92</v>
      </c>
      <c r="B25" s="1" t="s">
        <v>123</v>
      </c>
      <c r="C25" s="1">
        <v>32</v>
      </c>
      <c r="D25" s="1" t="s">
        <v>124</v>
      </c>
      <c r="E25" s="1" t="s">
        <v>125</v>
      </c>
      <c r="F25" s="1" t="s">
        <v>126</v>
      </c>
      <c r="G25" s="1" t="s">
        <v>125</v>
      </c>
      <c r="H25" s="1" t="s">
        <v>125</v>
      </c>
      <c r="I25" s="1" t="s">
        <v>125</v>
      </c>
      <c r="K25" s="1" t="s">
        <v>147</v>
      </c>
      <c r="M25" s="1" t="s">
        <v>180</v>
      </c>
      <c r="N25" s="1" t="s">
        <v>125</v>
      </c>
      <c r="O25" s="1" t="s">
        <v>125</v>
      </c>
      <c r="P25" s="1" t="s">
        <v>125</v>
      </c>
      <c r="Q25" s="1" t="s">
        <v>125</v>
      </c>
      <c r="R25" s="1" t="s">
        <v>125</v>
      </c>
      <c r="S25" s="1" t="s">
        <v>125</v>
      </c>
      <c r="T25" s="1" t="s">
        <v>125</v>
      </c>
      <c r="U25" s="1" t="s">
        <v>125</v>
      </c>
      <c r="V25" s="1" t="s">
        <v>125</v>
      </c>
      <c r="W25" s="1" t="s">
        <v>125</v>
      </c>
      <c r="X25" s="1" t="s">
        <v>125</v>
      </c>
      <c r="Y25" s="1" t="s">
        <v>125</v>
      </c>
      <c r="Z25" s="1" t="s">
        <v>125</v>
      </c>
      <c r="AA25" s="1" t="s">
        <v>125</v>
      </c>
      <c r="AB25" s="1" t="s">
        <v>126</v>
      </c>
      <c r="AD25" s="1" t="s">
        <v>141</v>
      </c>
      <c r="AE25" s="1" t="s">
        <v>141</v>
      </c>
      <c r="AF25" s="1" t="s">
        <v>141</v>
      </c>
      <c r="AG25" s="1" t="s">
        <v>141</v>
      </c>
      <c r="AH25" s="1" t="s">
        <v>141</v>
      </c>
      <c r="AI25" s="1" t="s">
        <v>128</v>
      </c>
      <c r="AJ25" s="1" t="s">
        <v>128</v>
      </c>
      <c r="AK25" s="1" t="s">
        <v>128</v>
      </c>
      <c r="AL25" s="1" t="s">
        <v>128</v>
      </c>
      <c r="AM25" s="1" t="s">
        <v>130</v>
      </c>
      <c r="AN25" s="1" t="s">
        <v>125</v>
      </c>
      <c r="AO25" s="1" t="s">
        <v>126</v>
      </c>
      <c r="AP25" s="1" t="s">
        <v>126</v>
      </c>
      <c r="AQ25" s="1" t="s">
        <v>125</v>
      </c>
      <c r="AR25" s="1" t="s">
        <v>125</v>
      </c>
      <c r="AS25" s="1" t="s">
        <v>125</v>
      </c>
      <c r="AT25" s="1" t="s">
        <v>125</v>
      </c>
      <c r="AU25" s="1" t="s">
        <v>125</v>
      </c>
      <c r="AV25" s="1" t="s">
        <v>125</v>
      </c>
      <c r="AW25" s="1" t="s">
        <v>125</v>
      </c>
      <c r="AX25" s="1" t="s">
        <v>125</v>
      </c>
      <c r="AY25" s="1" t="s">
        <v>125</v>
      </c>
      <c r="AZ25" s="1" t="s">
        <v>125</v>
      </c>
      <c r="BA25" s="1" t="s">
        <v>125</v>
      </c>
      <c r="BB25" s="1" t="s">
        <v>125</v>
      </c>
      <c r="BC25" s="1" t="s">
        <v>125</v>
      </c>
      <c r="BE25" s="1" t="s">
        <v>125</v>
      </c>
      <c r="BF25" s="1" t="s">
        <v>125</v>
      </c>
      <c r="BG25" s="1" t="s">
        <v>125</v>
      </c>
      <c r="BH25" s="1" t="s">
        <v>125</v>
      </c>
      <c r="BI25" s="1" t="s">
        <v>125</v>
      </c>
      <c r="BJ25" s="1" t="s">
        <v>125</v>
      </c>
      <c r="BK25" s="1" t="s">
        <v>125</v>
      </c>
      <c r="BL25" s="1" t="s">
        <v>125</v>
      </c>
      <c r="BM25" s="1" t="s">
        <v>125</v>
      </c>
      <c r="BN25" s="1" t="s">
        <v>125</v>
      </c>
      <c r="BO25" s="1" t="s">
        <v>125</v>
      </c>
      <c r="BP25" s="1" t="s">
        <v>125</v>
      </c>
      <c r="BQ25" s="1" t="s">
        <v>125</v>
      </c>
      <c r="BR25" s="1" t="s">
        <v>126</v>
      </c>
      <c r="BT25" s="1" t="s">
        <v>126</v>
      </c>
      <c r="BU25" s="1" t="s">
        <v>125</v>
      </c>
      <c r="BV25" s="1" t="s">
        <v>125</v>
      </c>
      <c r="BW25" s="1" t="s">
        <v>125</v>
      </c>
      <c r="BX25" s="1" t="s">
        <v>125</v>
      </c>
      <c r="BY25" s="1" t="s">
        <v>125</v>
      </c>
      <c r="CA25" s="1" t="s">
        <v>126</v>
      </c>
      <c r="CB25" s="1" t="s">
        <v>125</v>
      </c>
      <c r="CC25" s="1" t="s">
        <v>125</v>
      </c>
      <c r="CD25" s="1" t="s">
        <v>125</v>
      </c>
      <c r="CF25" s="1" t="s">
        <v>131</v>
      </c>
      <c r="CG25" s="1" t="s">
        <v>131</v>
      </c>
      <c r="CH25" s="1" t="s">
        <v>131</v>
      </c>
      <c r="CI25" s="1" t="s">
        <v>131</v>
      </c>
      <c r="CK25" s="1" t="s">
        <v>126</v>
      </c>
      <c r="CM25" s="1" t="s">
        <v>125</v>
      </c>
      <c r="CN25" s="1" t="s">
        <v>151</v>
      </c>
      <c r="CO25" s="1" t="s">
        <v>125</v>
      </c>
      <c r="CP25" s="1" t="s">
        <v>125</v>
      </c>
      <c r="CQ25" s="1" t="s">
        <v>125</v>
      </c>
      <c r="CR25" s="1" t="s">
        <v>126</v>
      </c>
      <c r="CS25" s="1" t="s">
        <v>141</v>
      </c>
      <c r="CT25" s="1" t="s">
        <v>128</v>
      </c>
      <c r="CU25" s="1" t="s">
        <v>130</v>
      </c>
      <c r="CV25" s="1" t="s">
        <v>136</v>
      </c>
      <c r="CW25" s="1" t="s">
        <v>126</v>
      </c>
      <c r="CY25" s="1" t="s">
        <v>153</v>
      </c>
      <c r="DA25" s="1" t="s">
        <v>125</v>
      </c>
      <c r="DB25" s="1" t="s">
        <v>125</v>
      </c>
      <c r="DC25" s="1" t="s">
        <v>125</v>
      </c>
      <c r="DD25" s="1" t="s">
        <v>125</v>
      </c>
      <c r="DE25" s="1" t="s">
        <v>125</v>
      </c>
      <c r="DF25" s="1" t="s">
        <v>125</v>
      </c>
      <c r="DG25" s="1" t="s">
        <v>126</v>
      </c>
      <c r="DH25" s="1" t="s">
        <v>125</v>
      </c>
      <c r="DJ25" s="1" t="s">
        <v>196</v>
      </c>
      <c r="DL25" s="1">
        <v>1949</v>
      </c>
      <c r="DM25" s="1" t="s">
        <v>145</v>
      </c>
      <c r="DN25" s="1" t="s">
        <v>126</v>
      </c>
      <c r="DO25" s="1" t="s">
        <v>126</v>
      </c>
      <c r="DP25" s="1" t="s">
        <v>126</v>
      </c>
      <c r="DQ25" s="1" t="s">
        <v>125</v>
      </c>
      <c r="DR25" s="1" t="s">
        <v>126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30"/>
  <sheetViews>
    <sheetView tabSelected="1" workbookViewId="0">
      <selection activeCell="E39" sqref="E39"/>
    </sheetView>
  </sheetViews>
  <sheetFormatPr baseColWidth="10" defaultRowHeight="12.75" x14ac:dyDescent="0.2"/>
  <sheetData>
    <row r="1" spans="1:123" x14ac:dyDescent="0.2">
      <c r="A1" s="1">
        <v>41</v>
      </c>
      <c r="B1" s="1" t="s">
        <v>123</v>
      </c>
      <c r="C1" s="1">
        <v>32</v>
      </c>
      <c r="D1" s="1" t="s">
        <v>124</v>
      </c>
      <c r="E1" s="1" t="s">
        <v>126</v>
      </c>
      <c r="F1" s="1" t="s">
        <v>125</v>
      </c>
      <c r="G1" s="1" t="s">
        <v>125</v>
      </c>
      <c r="H1" s="1" t="s">
        <v>125</v>
      </c>
      <c r="I1" s="1" t="s">
        <v>126</v>
      </c>
      <c r="K1" s="1" t="s">
        <v>127</v>
      </c>
      <c r="N1" s="1" t="s">
        <v>126</v>
      </c>
      <c r="O1" s="1" t="s">
        <v>125</v>
      </c>
      <c r="P1" s="1" t="s">
        <v>125</v>
      </c>
      <c r="Q1" s="1" t="s">
        <v>125</v>
      </c>
      <c r="R1" s="1" t="s">
        <v>125</v>
      </c>
      <c r="S1" s="1" t="s">
        <v>125</v>
      </c>
      <c r="T1" s="1" t="s">
        <v>125</v>
      </c>
      <c r="U1" s="1" t="s">
        <v>125</v>
      </c>
      <c r="V1" s="1" t="s">
        <v>125</v>
      </c>
      <c r="W1" s="1" t="s">
        <v>125</v>
      </c>
      <c r="X1" s="1" t="s">
        <v>125</v>
      </c>
      <c r="Y1" s="1" t="s">
        <v>126</v>
      </c>
      <c r="Z1" s="1" t="s">
        <v>125</v>
      </c>
      <c r="AA1" s="1" t="s">
        <v>125</v>
      </c>
      <c r="AB1" s="1" t="s">
        <v>125</v>
      </c>
      <c r="AD1" s="1" t="s">
        <v>140</v>
      </c>
      <c r="AE1" s="1" t="s">
        <v>141</v>
      </c>
      <c r="AF1" s="1" t="s">
        <v>128</v>
      </c>
      <c r="AG1" s="1" t="s">
        <v>128</v>
      </c>
      <c r="AH1" s="1" t="s">
        <v>129</v>
      </c>
      <c r="AI1" s="1" t="s">
        <v>140</v>
      </c>
      <c r="AJ1" s="1" t="s">
        <v>129</v>
      </c>
      <c r="AK1" s="1" t="s">
        <v>128</v>
      </c>
      <c r="AL1" s="1" t="s">
        <v>128</v>
      </c>
      <c r="AM1" s="1" t="s">
        <v>128</v>
      </c>
      <c r="AN1" s="1" t="s">
        <v>125</v>
      </c>
      <c r="AO1" s="1" t="s">
        <v>125</v>
      </c>
      <c r="AP1" s="1" t="s">
        <v>131</v>
      </c>
      <c r="AQ1" s="1" t="s">
        <v>131</v>
      </c>
      <c r="AR1" s="1" t="s">
        <v>131</v>
      </c>
      <c r="AS1" s="1" t="s">
        <v>131</v>
      </c>
      <c r="AT1" s="1" t="s">
        <v>131</v>
      </c>
      <c r="AU1" s="1" t="s">
        <v>131</v>
      </c>
      <c r="AV1" s="1" t="s">
        <v>131</v>
      </c>
      <c r="AW1" s="1" t="s">
        <v>131</v>
      </c>
      <c r="AX1" s="1" t="s">
        <v>131</v>
      </c>
      <c r="AY1" s="1" t="s">
        <v>131</v>
      </c>
      <c r="AZ1" s="1" t="s">
        <v>131</v>
      </c>
      <c r="BA1" s="1" t="s">
        <v>131</v>
      </c>
      <c r="BB1" s="1" t="s">
        <v>131</v>
      </c>
      <c r="BC1" s="1" t="s">
        <v>131</v>
      </c>
      <c r="BE1" s="1" t="s">
        <v>131</v>
      </c>
      <c r="BF1" s="1" t="s">
        <v>131</v>
      </c>
      <c r="BG1" s="1" t="s">
        <v>131</v>
      </c>
      <c r="BH1" s="1" t="s">
        <v>131</v>
      </c>
      <c r="BI1" s="1" t="s">
        <v>131</v>
      </c>
      <c r="BJ1" s="1" t="s">
        <v>131</v>
      </c>
      <c r="BK1" s="1" t="s">
        <v>131</v>
      </c>
      <c r="BL1" s="1" t="s">
        <v>131</v>
      </c>
      <c r="BM1" s="1" t="s">
        <v>131</v>
      </c>
      <c r="BN1" s="1" t="s">
        <v>131</v>
      </c>
      <c r="BO1" s="1" t="s">
        <v>131</v>
      </c>
      <c r="BP1" s="1" t="s">
        <v>131</v>
      </c>
      <c r="BQ1" s="1" t="s">
        <v>131</v>
      </c>
      <c r="BR1" s="1" t="s">
        <v>131</v>
      </c>
      <c r="BT1" s="1" t="s">
        <v>126</v>
      </c>
      <c r="BU1" s="1" t="s">
        <v>125</v>
      </c>
      <c r="BV1" s="1" t="s">
        <v>125</v>
      </c>
      <c r="BW1" s="1" t="s">
        <v>126</v>
      </c>
      <c r="BX1" s="1" t="s">
        <v>125</v>
      </c>
      <c r="BY1" s="1" t="s">
        <v>125</v>
      </c>
      <c r="CA1" s="1" t="s">
        <v>126</v>
      </c>
      <c r="CB1" s="1" t="s">
        <v>125</v>
      </c>
      <c r="CC1" s="1" t="s">
        <v>125</v>
      </c>
      <c r="CD1" s="1" t="s">
        <v>125</v>
      </c>
      <c r="CF1" s="1" t="s">
        <v>131</v>
      </c>
      <c r="CG1" s="1" t="s">
        <v>131</v>
      </c>
      <c r="CH1" s="1" t="s">
        <v>131</v>
      </c>
      <c r="CI1" s="1" t="s">
        <v>131</v>
      </c>
      <c r="CK1" s="1" t="s">
        <v>126</v>
      </c>
      <c r="CM1" s="1" t="s">
        <v>126</v>
      </c>
      <c r="CN1" s="1" t="s">
        <v>142</v>
      </c>
      <c r="CO1" s="1" t="s">
        <v>125</v>
      </c>
      <c r="CP1" s="1" t="s">
        <v>125</v>
      </c>
      <c r="CQ1" s="1" t="s">
        <v>125</v>
      </c>
      <c r="CR1" s="1" t="s">
        <v>125</v>
      </c>
      <c r="CS1" s="1" t="s">
        <v>141</v>
      </c>
      <c r="CT1" s="1" t="s">
        <v>130</v>
      </c>
      <c r="CU1" s="1" t="s">
        <v>130</v>
      </c>
      <c r="CV1" s="1" t="s">
        <v>143</v>
      </c>
      <c r="CW1" s="1" t="s">
        <v>126</v>
      </c>
      <c r="CY1" s="1" t="s">
        <v>137</v>
      </c>
      <c r="DA1" s="1" t="s">
        <v>126</v>
      </c>
      <c r="DB1" s="1" t="s">
        <v>125</v>
      </c>
      <c r="DC1" s="1" t="s">
        <v>125</v>
      </c>
      <c r="DD1" s="1" t="s">
        <v>125</v>
      </c>
      <c r="DE1" s="1" t="s">
        <v>125</v>
      </c>
      <c r="DF1" s="1" t="s">
        <v>125</v>
      </c>
      <c r="DG1" s="1" t="s">
        <v>126</v>
      </c>
      <c r="DH1" s="1" t="s">
        <v>125</v>
      </c>
      <c r="DJ1" s="1" t="s">
        <v>144</v>
      </c>
      <c r="DM1" s="1" t="s">
        <v>145</v>
      </c>
      <c r="DN1" s="1" t="s">
        <v>126</v>
      </c>
      <c r="DO1" s="1" t="s">
        <v>125</v>
      </c>
      <c r="DP1" s="1" t="s">
        <v>126</v>
      </c>
      <c r="DQ1" s="1" t="s">
        <v>146</v>
      </c>
      <c r="DR1" s="1" t="s">
        <v>126</v>
      </c>
    </row>
    <row r="2" spans="1:123" x14ac:dyDescent="0.2">
      <c r="A2" s="1">
        <v>49</v>
      </c>
      <c r="B2" s="1" t="s">
        <v>123</v>
      </c>
      <c r="C2" s="1">
        <v>32</v>
      </c>
      <c r="D2" s="1" t="s">
        <v>124</v>
      </c>
      <c r="E2" s="1" t="s">
        <v>126</v>
      </c>
      <c r="F2" s="1" t="s">
        <v>125</v>
      </c>
      <c r="G2" s="1" t="s">
        <v>125</v>
      </c>
      <c r="H2" s="1" t="s">
        <v>125</v>
      </c>
      <c r="I2" s="1" t="s">
        <v>126</v>
      </c>
      <c r="K2" s="1" t="s">
        <v>156</v>
      </c>
      <c r="N2" s="1" t="s">
        <v>126</v>
      </c>
      <c r="O2" s="1" t="s">
        <v>126</v>
      </c>
      <c r="P2" s="1" t="s">
        <v>125</v>
      </c>
      <c r="Q2" s="1" t="s">
        <v>125</v>
      </c>
      <c r="R2" s="1" t="s">
        <v>125</v>
      </c>
      <c r="S2" s="1" t="s">
        <v>125</v>
      </c>
      <c r="T2" s="1" t="s">
        <v>125</v>
      </c>
      <c r="U2" s="1" t="s">
        <v>125</v>
      </c>
      <c r="V2" s="1" t="s">
        <v>125</v>
      </c>
      <c r="W2" s="1" t="s">
        <v>125</v>
      </c>
      <c r="X2" s="1" t="s">
        <v>125</v>
      </c>
      <c r="Y2" s="1" t="s">
        <v>125</v>
      </c>
      <c r="Z2" s="1" t="s">
        <v>125</v>
      </c>
      <c r="AA2" s="1" t="s">
        <v>125</v>
      </c>
      <c r="AB2" s="1" t="s">
        <v>125</v>
      </c>
      <c r="AD2" s="1" t="s">
        <v>141</v>
      </c>
      <c r="AE2" s="1" t="s">
        <v>128</v>
      </c>
      <c r="AF2" s="1" t="s">
        <v>128</v>
      </c>
      <c r="AG2" s="1" t="s">
        <v>129</v>
      </c>
      <c r="AH2" s="1" t="s">
        <v>129</v>
      </c>
      <c r="AI2" s="1" t="s">
        <v>129</v>
      </c>
      <c r="AJ2" s="1" t="s">
        <v>130</v>
      </c>
      <c r="AK2" s="1" t="s">
        <v>130</v>
      </c>
      <c r="AL2" s="1" t="s">
        <v>130</v>
      </c>
      <c r="AM2" s="1" t="s">
        <v>128</v>
      </c>
      <c r="AN2" s="1" t="s">
        <v>125</v>
      </c>
      <c r="AO2" s="1" t="s">
        <v>125</v>
      </c>
      <c r="AP2" s="1" t="s">
        <v>131</v>
      </c>
      <c r="AQ2" s="1" t="s">
        <v>131</v>
      </c>
      <c r="AR2" s="1" t="s">
        <v>131</v>
      </c>
      <c r="AS2" s="1" t="s">
        <v>131</v>
      </c>
      <c r="AT2" s="1" t="s">
        <v>131</v>
      </c>
      <c r="AU2" s="1" t="s">
        <v>131</v>
      </c>
      <c r="AV2" s="1" t="s">
        <v>131</v>
      </c>
      <c r="AW2" s="1" t="s">
        <v>131</v>
      </c>
      <c r="AX2" s="1" t="s">
        <v>131</v>
      </c>
      <c r="AY2" s="1" t="s">
        <v>131</v>
      </c>
      <c r="AZ2" s="1" t="s">
        <v>131</v>
      </c>
      <c r="BA2" s="1" t="s">
        <v>131</v>
      </c>
      <c r="BB2" s="1" t="s">
        <v>131</v>
      </c>
      <c r="BC2" s="1" t="s">
        <v>131</v>
      </c>
      <c r="BE2" s="1" t="s">
        <v>131</v>
      </c>
      <c r="BF2" s="1" t="s">
        <v>131</v>
      </c>
      <c r="BG2" s="1" t="s">
        <v>131</v>
      </c>
      <c r="BH2" s="1" t="s">
        <v>131</v>
      </c>
      <c r="BI2" s="1" t="s">
        <v>131</v>
      </c>
      <c r="BJ2" s="1" t="s">
        <v>131</v>
      </c>
      <c r="BK2" s="1" t="s">
        <v>131</v>
      </c>
      <c r="BL2" s="1" t="s">
        <v>131</v>
      </c>
      <c r="BM2" s="1" t="s">
        <v>131</v>
      </c>
      <c r="BN2" s="1" t="s">
        <v>131</v>
      </c>
      <c r="BO2" s="1" t="s">
        <v>131</v>
      </c>
      <c r="BP2" s="1" t="s">
        <v>131</v>
      </c>
      <c r="BQ2" s="1" t="s">
        <v>131</v>
      </c>
      <c r="BR2" s="1" t="s">
        <v>131</v>
      </c>
      <c r="BT2" s="1" t="s">
        <v>126</v>
      </c>
      <c r="BU2" s="1" t="s">
        <v>125</v>
      </c>
      <c r="BV2" s="1" t="s">
        <v>125</v>
      </c>
      <c r="BW2" s="1" t="s">
        <v>126</v>
      </c>
      <c r="BX2" s="1" t="s">
        <v>125</v>
      </c>
      <c r="BY2" s="1" t="s">
        <v>125</v>
      </c>
      <c r="CA2" s="1" t="s">
        <v>126</v>
      </c>
      <c r="CB2" s="1" t="s">
        <v>125</v>
      </c>
      <c r="CC2" s="1" t="s">
        <v>125</v>
      </c>
      <c r="CD2" s="1" t="s">
        <v>125</v>
      </c>
      <c r="CF2" s="1" t="s">
        <v>131</v>
      </c>
      <c r="CG2" s="1" t="s">
        <v>131</v>
      </c>
      <c r="CH2" s="1" t="s">
        <v>131</v>
      </c>
      <c r="CI2" s="1" t="s">
        <v>131</v>
      </c>
      <c r="CK2" s="1" t="s">
        <v>126</v>
      </c>
      <c r="CL2" s="1" t="s">
        <v>150</v>
      </c>
      <c r="CM2" s="1" t="s">
        <v>125</v>
      </c>
      <c r="CN2" s="1" t="s">
        <v>162</v>
      </c>
      <c r="CO2" s="1" t="s">
        <v>125</v>
      </c>
      <c r="CP2" s="1" t="s">
        <v>125</v>
      </c>
      <c r="CQ2" s="1" t="s">
        <v>125</v>
      </c>
      <c r="CR2" s="1" t="s">
        <v>126</v>
      </c>
      <c r="CS2" s="1" t="s">
        <v>135</v>
      </c>
      <c r="CT2" s="1" t="s">
        <v>128</v>
      </c>
      <c r="CU2" s="1" t="s">
        <v>129</v>
      </c>
      <c r="CV2" s="1" t="s">
        <v>163</v>
      </c>
      <c r="CW2" s="1" t="s">
        <v>126</v>
      </c>
      <c r="CY2" s="1" t="s">
        <v>164</v>
      </c>
      <c r="DA2" s="1" t="s">
        <v>125</v>
      </c>
      <c r="DB2" s="1" t="s">
        <v>125</v>
      </c>
      <c r="DC2" s="1" t="s">
        <v>125</v>
      </c>
      <c r="DD2" s="1" t="s">
        <v>125</v>
      </c>
      <c r="DE2" s="1" t="s">
        <v>125</v>
      </c>
      <c r="DF2" s="1" t="s">
        <v>126</v>
      </c>
      <c r="DG2" s="1" t="s">
        <v>125</v>
      </c>
      <c r="DH2" s="1" t="s">
        <v>125</v>
      </c>
      <c r="DJ2" s="1" t="s">
        <v>144</v>
      </c>
      <c r="DL2" s="1">
        <v>1985</v>
      </c>
      <c r="DM2" s="1" t="s">
        <v>145</v>
      </c>
      <c r="DN2" s="1" t="s">
        <v>126</v>
      </c>
      <c r="DO2" s="1" t="s">
        <v>126</v>
      </c>
      <c r="DP2" s="1" t="s">
        <v>126</v>
      </c>
      <c r="DQ2" s="1" t="s">
        <v>126</v>
      </c>
      <c r="DR2" s="1" t="s">
        <v>126</v>
      </c>
    </row>
    <row r="3" spans="1:123" x14ac:dyDescent="0.2">
      <c r="A3" s="1">
        <v>50</v>
      </c>
      <c r="B3" s="1" t="s">
        <v>123</v>
      </c>
      <c r="C3" s="1">
        <v>32</v>
      </c>
      <c r="D3" s="1" t="s">
        <v>124</v>
      </c>
      <c r="E3" s="1" t="s">
        <v>126</v>
      </c>
      <c r="F3" s="1" t="s">
        <v>125</v>
      </c>
      <c r="G3" s="1" t="s">
        <v>125</v>
      </c>
      <c r="H3" s="1" t="s">
        <v>126</v>
      </c>
      <c r="I3" s="1" t="s">
        <v>125</v>
      </c>
      <c r="K3" s="1" t="s">
        <v>127</v>
      </c>
      <c r="N3" s="1" t="s">
        <v>126</v>
      </c>
      <c r="O3" s="1" t="s">
        <v>125</v>
      </c>
      <c r="P3" s="1" t="s">
        <v>125</v>
      </c>
      <c r="Q3" s="1" t="s">
        <v>125</v>
      </c>
      <c r="R3" s="1" t="s">
        <v>125</v>
      </c>
      <c r="S3" s="1" t="s">
        <v>125</v>
      </c>
      <c r="T3" s="1" t="s">
        <v>125</v>
      </c>
      <c r="U3" s="1" t="s">
        <v>125</v>
      </c>
      <c r="V3" s="1" t="s">
        <v>125</v>
      </c>
      <c r="W3" s="1" t="s">
        <v>125</v>
      </c>
      <c r="X3" s="1" t="s">
        <v>125</v>
      </c>
      <c r="Y3" s="1" t="s">
        <v>125</v>
      </c>
      <c r="Z3" s="1" t="s">
        <v>125</v>
      </c>
      <c r="AA3" s="1" t="s">
        <v>125</v>
      </c>
      <c r="AB3" s="1" t="s">
        <v>126</v>
      </c>
      <c r="AD3" s="1" t="s">
        <v>141</v>
      </c>
      <c r="AE3" s="1" t="s">
        <v>141</v>
      </c>
      <c r="AF3" s="1" t="s">
        <v>128</v>
      </c>
      <c r="AG3" s="1" t="s">
        <v>128</v>
      </c>
      <c r="AH3" s="1" t="s">
        <v>129</v>
      </c>
      <c r="AI3" s="1" t="s">
        <v>128</v>
      </c>
      <c r="AJ3" s="1" t="s">
        <v>129</v>
      </c>
      <c r="AK3" s="1" t="s">
        <v>129</v>
      </c>
      <c r="AL3" s="1" t="s">
        <v>130</v>
      </c>
      <c r="AM3" s="1" t="s">
        <v>128</v>
      </c>
      <c r="AN3" s="1" t="s">
        <v>125</v>
      </c>
      <c r="AO3" s="1" t="s">
        <v>125</v>
      </c>
      <c r="AP3" s="1" t="s">
        <v>131</v>
      </c>
      <c r="AQ3" s="1" t="s">
        <v>131</v>
      </c>
      <c r="AR3" s="1" t="s">
        <v>131</v>
      </c>
      <c r="AS3" s="1" t="s">
        <v>131</v>
      </c>
      <c r="AT3" s="1" t="s">
        <v>131</v>
      </c>
      <c r="AU3" s="1" t="s">
        <v>131</v>
      </c>
      <c r="AV3" s="1" t="s">
        <v>131</v>
      </c>
      <c r="AW3" s="1" t="s">
        <v>131</v>
      </c>
      <c r="AX3" s="1" t="s">
        <v>131</v>
      </c>
      <c r="AY3" s="1" t="s">
        <v>131</v>
      </c>
      <c r="AZ3" s="1" t="s">
        <v>131</v>
      </c>
      <c r="BA3" s="1" t="s">
        <v>131</v>
      </c>
      <c r="BB3" s="1" t="s">
        <v>131</v>
      </c>
      <c r="BC3" s="1" t="s">
        <v>131</v>
      </c>
      <c r="BE3" s="1" t="s">
        <v>131</v>
      </c>
      <c r="BF3" s="1" t="s">
        <v>131</v>
      </c>
      <c r="BG3" s="1" t="s">
        <v>131</v>
      </c>
      <c r="BH3" s="1" t="s">
        <v>131</v>
      </c>
      <c r="BI3" s="1" t="s">
        <v>131</v>
      </c>
      <c r="BJ3" s="1" t="s">
        <v>131</v>
      </c>
      <c r="BK3" s="1" t="s">
        <v>131</v>
      </c>
      <c r="BL3" s="1" t="s">
        <v>131</v>
      </c>
      <c r="BM3" s="1" t="s">
        <v>131</v>
      </c>
      <c r="BN3" s="1" t="s">
        <v>131</v>
      </c>
      <c r="BO3" s="1" t="s">
        <v>131</v>
      </c>
      <c r="BP3" s="1" t="s">
        <v>131</v>
      </c>
      <c r="BQ3" s="1" t="s">
        <v>131</v>
      </c>
      <c r="BR3" s="1" t="s">
        <v>131</v>
      </c>
      <c r="BT3" s="1" t="s">
        <v>125</v>
      </c>
      <c r="BU3" s="1" t="s">
        <v>125</v>
      </c>
      <c r="BV3" s="1" t="s">
        <v>125</v>
      </c>
      <c r="BW3" s="1" t="s">
        <v>126</v>
      </c>
      <c r="BX3" s="1" t="s">
        <v>125</v>
      </c>
      <c r="BY3" s="1" t="s">
        <v>125</v>
      </c>
      <c r="CA3" s="1" t="s">
        <v>125</v>
      </c>
      <c r="CB3" s="1" t="s">
        <v>125</v>
      </c>
      <c r="CC3" s="1" t="s">
        <v>125</v>
      </c>
      <c r="CD3" s="1" t="s">
        <v>125</v>
      </c>
      <c r="CE3" s="1" t="s">
        <v>165</v>
      </c>
      <c r="CF3" s="1" t="s">
        <v>131</v>
      </c>
      <c r="CG3" s="1" t="s">
        <v>131</v>
      </c>
      <c r="CH3" s="1" t="s">
        <v>131</v>
      </c>
      <c r="CI3" s="1" t="s">
        <v>131</v>
      </c>
      <c r="CK3" s="1" t="s">
        <v>126</v>
      </c>
      <c r="CL3" s="1" t="s">
        <v>150</v>
      </c>
      <c r="CM3" s="1" t="s">
        <v>125</v>
      </c>
      <c r="CN3" s="1" t="s">
        <v>151</v>
      </c>
      <c r="CO3" s="1" t="s">
        <v>125</v>
      </c>
      <c r="CP3" s="1" t="s">
        <v>125</v>
      </c>
      <c r="CQ3" s="1" t="s">
        <v>125</v>
      </c>
      <c r="CR3" s="1" t="s">
        <v>126</v>
      </c>
      <c r="CS3" s="1" t="s">
        <v>130</v>
      </c>
      <c r="CT3" s="1" t="s">
        <v>141</v>
      </c>
      <c r="CU3" s="1" t="s">
        <v>130</v>
      </c>
      <c r="CV3" s="1" t="s">
        <v>136</v>
      </c>
      <c r="CW3" s="1" t="s">
        <v>126</v>
      </c>
      <c r="CY3" s="1" t="s">
        <v>153</v>
      </c>
      <c r="DA3" s="1" t="s">
        <v>125</v>
      </c>
      <c r="DB3" s="1" t="s">
        <v>125</v>
      </c>
      <c r="DC3" s="1" t="s">
        <v>125</v>
      </c>
      <c r="DD3" s="1" t="s">
        <v>126</v>
      </c>
      <c r="DE3" s="1" t="s">
        <v>125</v>
      </c>
      <c r="DF3" s="1" t="s">
        <v>125</v>
      </c>
      <c r="DG3" s="1" t="s">
        <v>125</v>
      </c>
      <c r="DH3" s="1" t="s">
        <v>125</v>
      </c>
      <c r="DJ3" s="1" t="s">
        <v>144</v>
      </c>
      <c r="DL3" s="1">
        <v>1984</v>
      </c>
      <c r="DM3" s="1" t="s">
        <v>139</v>
      </c>
      <c r="DN3" s="1" t="s">
        <v>126</v>
      </c>
      <c r="DO3" s="1" t="s">
        <v>126</v>
      </c>
      <c r="DP3" s="1" t="s">
        <v>126</v>
      </c>
      <c r="DQ3" s="1" t="s">
        <v>126</v>
      </c>
      <c r="DR3" s="1" t="s">
        <v>125</v>
      </c>
    </row>
    <row r="4" spans="1:123" x14ac:dyDescent="0.2">
      <c r="A4" s="1">
        <v>53</v>
      </c>
      <c r="B4" s="1" t="s">
        <v>123</v>
      </c>
      <c r="C4" s="1">
        <v>32</v>
      </c>
      <c r="D4" s="1" t="s">
        <v>124</v>
      </c>
      <c r="E4" s="1" t="s">
        <v>126</v>
      </c>
      <c r="F4" s="1" t="s">
        <v>125</v>
      </c>
      <c r="G4" s="1" t="s">
        <v>125</v>
      </c>
      <c r="H4" s="1" t="s">
        <v>125</v>
      </c>
      <c r="I4" s="1" t="s">
        <v>126</v>
      </c>
      <c r="K4" s="1" t="s">
        <v>147</v>
      </c>
      <c r="M4" s="1" t="s">
        <v>174</v>
      </c>
      <c r="N4" s="1" t="s">
        <v>126</v>
      </c>
      <c r="O4" s="1" t="s">
        <v>125</v>
      </c>
      <c r="P4" s="1" t="s">
        <v>125</v>
      </c>
      <c r="Q4" s="1" t="s">
        <v>125</v>
      </c>
      <c r="R4" s="1" t="s">
        <v>125</v>
      </c>
      <c r="S4" s="1" t="s">
        <v>125</v>
      </c>
      <c r="T4" s="1" t="s">
        <v>125</v>
      </c>
      <c r="U4" s="1" t="s">
        <v>125</v>
      </c>
      <c r="V4" s="1" t="s">
        <v>125</v>
      </c>
      <c r="W4" s="1" t="s">
        <v>125</v>
      </c>
      <c r="X4" s="1" t="s">
        <v>125</v>
      </c>
      <c r="Y4" s="1" t="s">
        <v>125</v>
      </c>
      <c r="Z4" s="1" t="s">
        <v>125</v>
      </c>
      <c r="AA4" s="1" t="s">
        <v>125</v>
      </c>
      <c r="AB4" s="1" t="s">
        <v>126</v>
      </c>
      <c r="AD4" s="1" t="s">
        <v>141</v>
      </c>
      <c r="AE4" s="1" t="s">
        <v>141</v>
      </c>
      <c r="AF4" s="1" t="s">
        <v>141</v>
      </c>
      <c r="AG4" s="1" t="s">
        <v>141</v>
      </c>
      <c r="AM4" s="1" t="s">
        <v>130</v>
      </c>
      <c r="AN4" s="1" t="s">
        <v>125</v>
      </c>
      <c r="AO4" s="1" t="s">
        <v>125</v>
      </c>
      <c r="AP4" s="1" t="s">
        <v>131</v>
      </c>
      <c r="AQ4" s="1" t="s">
        <v>131</v>
      </c>
      <c r="AR4" s="1" t="s">
        <v>131</v>
      </c>
      <c r="AS4" s="1" t="s">
        <v>131</v>
      </c>
      <c r="AT4" s="1" t="s">
        <v>131</v>
      </c>
      <c r="AU4" s="1" t="s">
        <v>131</v>
      </c>
      <c r="AV4" s="1" t="s">
        <v>131</v>
      </c>
      <c r="AW4" s="1" t="s">
        <v>131</v>
      </c>
      <c r="AX4" s="1" t="s">
        <v>131</v>
      </c>
      <c r="AY4" s="1" t="s">
        <v>131</v>
      </c>
      <c r="AZ4" s="1" t="s">
        <v>131</v>
      </c>
      <c r="BA4" s="1" t="s">
        <v>131</v>
      </c>
      <c r="BB4" s="1" t="s">
        <v>131</v>
      </c>
      <c r="BC4" s="1" t="s">
        <v>131</v>
      </c>
      <c r="BE4" s="1" t="s">
        <v>131</v>
      </c>
      <c r="BF4" s="1" t="s">
        <v>131</v>
      </c>
      <c r="BG4" s="1" t="s">
        <v>131</v>
      </c>
      <c r="BH4" s="1" t="s">
        <v>131</v>
      </c>
      <c r="BI4" s="1" t="s">
        <v>131</v>
      </c>
      <c r="BJ4" s="1" t="s">
        <v>131</v>
      </c>
      <c r="BK4" s="1" t="s">
        <v>131</v>
      </c>
      <c r="BL4" s="1" t="s">
        <v>131</v>
      </c>
      <c r="BM4" s="1" t="s">
        <v>131</v>
      </c>
      <c r="BN4" s="1" t="s">
        <v>131</v>
      </c>
      <c r="BO4" s="1" t="s">
        <v>131</v>
      </c>
      <c r="BP4" s="1" t="s">
        <v>131</v>
      </c>
      <c r="BQ4" s="1" t="s">
        <v>131</v>
      </c>
      <c r="BR4" s="1" t="s">
        <v>131</v>
      </c>
      <c r="BT4" s="1" t="s">
        <v>126</v>
      </c>
      <c r="BU4" s="1" t="s">
        <v>125</v>
      </c>
      <c r="BV4" s="1" t="s">
        <v>125</v>
      </c>
      <c r="BW4" s="1" t="s">
        <v>126</v>
      </c>
      <c r="BX4" s="1" t="s">
        <v>125</v>
      </c>
      <c r="BY4" s="1" t="s">
        <v>125</v>
      </c>
      <c r="CA4" s="1" t="s">
        <v>126</v>
      </c>
      <c r="CB4" s="1" t="s">
        <v>125</v>
      </c>
      <c r="CC4" s="1" t="s">
        <v>125</v>
      </c>
      <c r="CD4" s="1" t="s">
        <v>125</v>
      </c>
      <c r="CF4" s="1" t="s">
        <v>131</v>
      </c>
      <c r="CG4" s="1" t="s">
        <v>131</v>
      </c>
      <c r="CH4" s="1" t="s">
        <v>131</v>
      </c>
      <c r="CI4" s="1" t="s">
        <v>131</v>
      </c>
      <c r="CK4" s="1" t="s">
        <v>126</v>
      </c>
      <c r="CL4" s="1" t="s">
        <v>133</v>
      </c>
      <c r="CM4" s="1" t="s">
        <v>125</v>
      </c>
      <c r="CN4" s="1" t="s">
        <v>175</v>
      </c>
      <c r="CO4" s="1" t="s">
        <v>125</v>
      </c>
      <c r="CP4" s="1" t="s">
        <v>125</v>
      </c>
      <c r="CQ4" s="1" t="s">
        <v>125</v>
      </c>
      <c r="CR4" s="1" t="s">
        <v>126</v>
      </c>
      <c r="CS4" s="1" t="s">
        <v>129</v>
      </c>
      <c r="CT4" s="1" t="s">
        <v>141</v>
      </c>
      <c r="CU4" s="1" t="s">
        <v>130</v>
      </c>
      <c r="CV4" s="1" t="s">
        <v>143</v>
      </c>
      <c r="CW4" s="1" t="s">
        <v>126</v>
      </c>
      <c r="CY4" s="1" t="s">
        <v>153</v>
      </c>
      <c r="DA4" s="1" t="s">
        <v>125</v>
      </c>
      <c r="DB4" s="1" t="s">
        <v>125</v>
      </c>
      <c r="DC4" s="1" t="s">
        <v>125</v>
      </c>
      <c r="DD4" s="1" t="s">
        <v>125</v>
      </c>
      <c r="DE4" s="1" t="s">
        <v>125</v>
      </c>
      <c r="DF4" s="1" t="s">
        <v>125</v>
      </c>
      <c r="DG4" s="1" t="s">
        <v>126</v>
      </c>
      <c r="DH4" s="1" t="s">
        <v>125</v>
      </c>
      <c r="DJ4" s="1" t="s">
        <v>144</v>
      </c>
      <c r="DL4" s="1">
        <v>1985</v>
      </c>
      <c r="DM4" s="1" t="s">
        <v>145</v>
      </c>
      <c r="DN4" s="1" t="s">
        <v>126</v>
      </c>
      <c r="DO4" s="1" t="s">
        <v>126</v>
      </c>
      <c r="DP4" s="1" t="s">
        <v>146</v>
      </c>
      <c r="DQ4" s="1" t="s">
        <v>125</v>
      </c>
      <c r="DR4" s="1" t="s">
        <v>125</v>
      </c>
    </row>
    <row r="5" spans="1:123" x14ac:dyDescent="0.2">
      <c r="A5" s="1">
        <v>55</v>
      </c>
      <c r="B5" s="1" t="s">
        <v>123</v>
      </c>
      <c r="C5" s="1">
        <v>32</v>
      </c>
      <c r="D5" s="1" t="s">
        <v>124</v>
      </c>
      <c r="E5" s="1" t="s">
        <v>126</v>
      </c>
      <c r="F5" s="1" t="s">
        <v>125</v>
      </c>
      <c r="G5" s="1" t="s">
        <v>125</v>
      </c>
      <c r="H5" s="1" t="s">
        <v>125</v>
      </c>
      <c r="I5" s="1" t="s">
        <v>126</v>
      </c>
      <c r="K5" s="1" t="s">
        <v>178</v>
      </c>
      <c r="N5" s="1" t="s">
        <v>126</v>
      </c>
      <c r="O5" s="1" t="s">
        <v>126</v>
      </c>
      <c r="P5" s="1" t="s">
        <v>125</v>
      </c>
      <c r="Q5" s="1" t="s">
        <v>125</v>
      </c>
      <c r="R5" s="1" t="s">
        <v>125</v>
      </c>
      <c r="S5" s="1" t="s">
        <v>125</v>
      </c>
      <c r="T5" s="1" t="s">
        <v>125</v>
      </c>
      <c r="U5" s="1" t="s">
        <v>125</v>
      </c>
      <c r="V5" s="1" t="s">
        <v>125</v>
      </c>
      <c r="W5" s="1" t="s">
        <v>125</v>
      </c>
      <c r="X5" s="1" t="s">
        <v>125</v>
      </c>
      <c r="Y5" s="1" t="s">
        <v>125</v>
      </c>
      <c r="Z5" s="1" t="s">
        <v>125</v>
      </c>
      <c r="AA5" s="1" t="s">
        <v>125</v>
      </c>
      <c r="AB5" s="1" t="s">
        <v>125</v>
      </c>
      <c r="AD5" s="1" t="s">
        <v>140</v>
      </c>
      <c r="AE5" s="1" t="s">
        <v>140</v>
      </c>
      <c r="AF5" s="1" t="s">
        <v>140</v>
      </c>
      <c r="AG5" s="1" t="s">
        <v>128</v>
      </c>
      <c r="AH5" s="1" t="s">
        <v>129</v>
      </c>
      <c r="AI5" s="1" t="s">
        <v>129</v>
      </c>
      <c r="AJ5" s="1" t="s">
        <v>130</v>
      </c>
      <c r="AK5" s="1" t="s">
        <v>130</v>
      </c>
      <c r="AL5" s="1" t="s">
        <v>130</v>
      </c>
      <c r="AM5" s="1" t="s">
        <v>130</v>
      </c>
      <c r="AN5" s="1" t="s">
        <v>125</v>
      </c>
      <c r="AO5" s="1" t="s">
        <v>125</v>
      </c>
      <c r="AP5" s="1" t="s">
        <v>131</v>
      </c>
      <c r="AQ5" s="1" t="s">
        <v>131</v>
      </c>
      <c r="AR5" s="1" t="s">
        <v>131</v>
      </c>
      <c r="AS5" s="1" t="s">
        <v>131</v>
      </c>
      <c r="AT5" s="1" t="s">
        <v>131</v>
      </c>
      <c r="AU5" s="1" t="s">
        <v>131</v>
      </c>
      <c r="AV5" s="1" t="s">
        <v>131</v>
      </c>
      <c r="AW5" s="1" t="s">
        <v>131</v>
      </c>
      <c r="AX5" s="1" t="s">
        <v>131</v>
      </c>
      <c r="AY5" s="1" t="s">
        <v>131</v>
      </c>
      <c r="AZ5" s="1" t="s">
        <v>131</v>
      </c>
      <c r="BA5" s="1" t="s">
        <v>131</v>
      </c>
      <c r="BB5" s="1" t="s">
        <v>131</v>
      </c>
      <c r="BC5" s="1" t="s">
        <v>131</v>
      </c>
      <c r="BE5" s="1" t="s">
        <v>131</v>
      </c>
      <c r="BF5" s="1" t="s">
        <v>131</v>
      </c>
      <c r="BG5" s="1" t="s">
        <v>131</v>
      </c>
      <c r="BH5" s="1" t="s">
        <v>131</v>
      </c>
      <c r="BI5" s="1" t="s">
        <v>131</v>
      </c>
      <c r="BJ5" s="1" t="s">
        <v>131</v>
      </c>
      <c r="BK5" s="1" t="s">
        <v>131</v>
      </c>
      <c r="BL5" s="1" t="s">
        <v>131</v>
      </c>
      <c r="BM5" s="1" t="s">
        <v>131</v>
      </c>
      <c r="BN5" s="1" t="s">
        <v>131</v>
      </c>
      <c r="BO5" s="1" t="s">
        <v>131</v>
      </c>
      <c r="BP5" s="1" t="s">
        <v>131</v>
      </c>
      <c r="BQ5" s="1" t="s">
        <v>131</v>
      </c>
      <c r="BR5" s="1" t="s">
        <v>131</v>
      </c>
      <c r="BT5" s="1" t="s">
        <v>126</v>
      </c>
      <c r="BU5" s="1" t="s">
        <v>125</v>
      </c>
      <c r="BV5" s="1" t="s">
        <v>125</v>
      </c>
      <c r="BW5" s="1" t="s">
        <v>126</v>
      </c>
      <c r="BX5" s="1" t="s">
        <v>125</v>
      </c>
      <c r="BY5" s="1" t="s">
        <v>125</v>
      </c>
      <c r="CA5" s="1" t="s">
        <v>126</v>
      </c>
      <c r="CB5" s="1" t="s">
        <v>125</v>
      </c>
      <c r="CC5" s="1" t="s">
        <v>125</v>
      </c>
      <c r="CD5" s="1" t="s">
        <v>125</v>
      </c>
      <c r="CF5" s="1" t="s">
        <v>131</v>
      </c>
      <c r="CG5" s="1" t="s">
        <v>131</v>
      </c>
      <c r="CH5" s="1" t="s">
        <v>131</v>
      </c>
      <c r="CI5" s="1" t="s">
        <v>131</v>
      </c>
      <c r="CK5" s="1" t="s">
        <v>126</v>
      </c>
      <c r="CL5" s="1" t="s">
        <v>159</v>
      </c>
      <c r="CM5" s="1" t="s">
        <v>125</v>
      </c>
      <c r="CN5" s="1" t="s">
        <v>162</v>
      </c>
      <c r="CO5" s="1" t="s">
        <v>125</v>
      </c>
      <c r="CP5" s="1" t="s">
        <v>125</v>
      </c>
      <c r="CQ5" s="1" t="s">
        <v>125</v>
      </c>
      <c r="CR5" s="1" t="s">
        <v>126</v>
      </c>
      <c r="CS5" s="1" t="s">
        <v>141</v>
      </c>
      <c r="CT5" s="1" t="s">
        <v>130</v>
      </c>
      <c r="CU5" s="1" t="s">
        <v>130</v>
      </c>
      <c r="CV5" s="1" t="s">
        <v>143</v>
      </c>
      <c r="CW5" s="1" t="s">
        <v>126</v>
      </c>
      <c r="CY5" s="1" t="s">
        <v>153</v>
      </c>
      <c r="DA5" s="1" t="s">
        <v>125</v>
      </c>
      <c r="DB5" s="1" t="s">
        <v>125</v>
      </c>
      <c r="DC5" s="1" t="s">
        <v>125</v>
      </c>
      <c r="DD5" s="1" t="s">
        <v>125</v>
      </c>
      <c r="DE5" s="1" t="s">
        <v>125</v>
      </c>
      <c r="DF5" s="1" t="s">
        <v>126</v>
      </c>
      <c r="DG5" s="1" t="s">
        <v>125</v>
      </c>
      <c r="DH5" s="1" t="s">
        <v>125</v>
      </c>
      <c r="DJ5" s="1" t="s">
        <v>179</v>
      </c>
      <c r="DL5" s="1">
        <v>1977</v>
      </c>
      <c r="DM5" s="1" t="s">
        <v>145</v>
      </c>
      <c r="DN5" s="1" t="s">
        <v>126</v>
      </c>
      <c r="DO5" s="1" t="s">
        <v>126</v>
      </c>
      <c r="DP5" s="1" t="s">
        <v>126</v>
      </c>
      <c r="DQ5" s="1" t="s">
        <v>126</v>
      </c>
      <c r="DR5" s="1" t="s">
        <v>125</v>
      </c>
    </row>
    <row r="6" spans="1:123" ht="16.5" customHeight="1" x14ac:dyDescent="0.2">
      <c r="A6" s="1">
        <v>58</v>
      </c>
      <c r="B6" s="1" t="s">
        <v>123</v>
      </c>
      <c r="C6" s="1">
        <v>32</v>
      </c>
      <c r="D6" s="1" t="s">
        <v>124</v>
      </c>
      <c r="E6" s="1" t="s">
        <v>126</v>
      </c>
      <c r="F6" s="1" t="s">
        <v>125</v>
      </c>
      <c r="G6" s="1" t="s">
        <v>125</v>
      </c>
      <c r="H6" s="1" t="s">
        <v>125</v>
      </c>
      <c r="I6" s="1" t="s">
        <v>126</v>
      </c>
      <c r="K6" s="1" t="s">
        <v>127</v>
      </c>
      <c r="N6" s="1" t="s">
        <v>126</v>
      </c>
      <c r="O6" s="1" t="s">
        <v>125</v>
      </c>
      <c r="P6" s="1" t="s">
        <v>125</v>
      </c>
      <c r="Q6" s="1" t="s">
        <v>125</v>
      </c>
      <c r="R6" s="1" t="s">
        <v>125</v>
      </c>
      <c r="S6" s="1" t="s">
        <v>125</v>
      </c>
      <c r="T6" s="1" t="s">
        <v>125</v>
      </c>
      <c r="U6" s="1" t="s">
        <v>125</v>
      </c>
      <c r="V6" s="1" t="s">
        <v>125</v>
      </c>
      <c r="W6" s="1" t="s">
        <v>125</v>
      </c>
      <c r="X6" s="1" t="s">
        <v>125</v>
      </c>
      <c r="Y6" s="1" t="s">
        <v>126</v>
      </c>
      <c r="Z6" s="1" t="s">
        <v>125</v>
      </c>
      <c r="AA6" s="1" t="s">
        <v>125</v>
      </c>
      <c r="AB6" s="1" t="s">
        <v>125</v>
      </c>
      <c r="AD6" s="1" t="s">
        <v>141</v>
      </c>
      <c r="AE6" s="1" t="s">
        <v>141</v>
      </c>
      <c r="AF6" s="1" t="s">
        <v>140</v>
      </c>
      <c r="AG6" s="1" t="s">
        <v>140</v>
      </c>
      <c r="AH6" s="1" t="s">
        <v>128</v>
      </c>
      <c r="AI6" s="1" t="s">
        <v>128</v>
      </c>
      <c r="AJ6" s="1" t="s">
        <v>129</v>
      </c>
      <c r="AK6" s="1" t="s">
        <v>129</v>
      </c>
      <c r="AL6" s="1" t="s">
        <v>129</v>
      </c>
      <c r="AM6" s="1" t="s">
        <v>130</v>
      </c>
      <c r="AN6" s="1" t="s">
        <v>125</v>
      </c>
      <c r="AO6" s="1" t="s">
        <v>125</v>
      </c>
      <c r="AP6" s="1" t="s">
        <v>131</v>
      </c>
      <c r="AQ6" s="1" t="s">
        <v>131</v>
      </c>
      <c r="AR6" s="1" t="s">
        <v>131</v>
      </c>
      <c r="AS6" s="1" t="s">
        <v>131</v>
      </c>
      <c r="AT6" s="1" t="s">
        <v>131</v>
      </c>
      <c r="AU6" s="1" t="s">
        <v>131</v>
      </c>
      <c r="AV6" s="1" t="s">
        <v>131</v>
      </c>
      <c r="AW6" s="1" t="s">
        <v>131</v>
      </c>
      <c r="AX6" s="1" t="s">
        <v>131</v>
      </c>
      <c r="AY6" s="1" t="s">
        <v>131</v>
      </c>
      <c r="AZ6" s="1" t="s">
        <v>131</v>
      </c>
      <c r="BA6" s="1" t="s">
        <v>131</v>
      </c>
      <c r="BB6" s="1" t="s">
        <v>131</v>
      </c>
      <c r="BC6" s="1" t="s">
        <v>131</v>
      </c>
      <c r="BE6" s="1" t="s">
        <v>131</v>
      </c>
      <c r="BF6" s="1" t="s">
        <v>131</v>
      </c>
      <c r="BG6" s="1" t="s">
        <v>131</v>
      </c>
      <c r="BH6" s="1" t="s">
        <v>131</v>
      </c>
      <c r="BI6" s="1" t="s">
        <v>131</v>
      </c>
      <c r="BJ6" s="1" t="s">
        <v>131</v>
      </c>
      <c r="BK6" s="1" t="s">
        <v>131</v>
      </c>
      <c r="BL6" s="1" t="s">
        <v>131</v>
      </c>
      <c r="BM6" s="1" t="s">
        <v>131</v>
      </c>
      <c r="BN6" s="1" t="s">
        <v>131</v>
      </c>
      <c r="BO6" s="1" t="s">
        <v>131</v>
      </c>
      <c r="BP6" s="1" t="s">
        <v>131</v>
      </c>
      <c r="BQ6" s="1" t="s">
        <v>131</v>
      </c>
      <c r="BR6" s="1" t="s">
        <v>131</v>
      </c>
      <c r="BT6" s="1" t="s">
        <v>126</v>
      </c>
      <c r="BU6" s="1" t="s">
        <v>126</v>
      </c>
      <c r="BV6" s="1" t="s">
        <v>126</v>
      </c>
      <c r="BW6" s="1" t="s">
        <v>126</v>
      </c>
      <c r="BX6" s="1" t="s">
        <v>125</v>
      </c>
      <c r="BY6" s="1" t="s">
        <v>125</v>
      </c>
      <c r="CA6" s="1" t="s">
        <v>126</v>
      </c>
      <c r="CB6" s="1" t="s">
        <v>125</v>
      </c>
      <c r="CC6" s="1" t="s">
        <v>125</v>
      </c>
      <c r="CD6" s="1" t="s">
        <v>125</v>
      </c>
      <c r="CF6" s="1" t="s">
        <v>131</v>
      </c>
      <c r="CG6" s="1" t="s">
        <v>131</v>
      </c>
      <c r="CH6" s="1" t="s">
        <v>131</v>
      </c>
      <c r="CI6" s="1" t="s">
        <v>131</v>
      </c>
      <c r="CK6" s="1" t="s">
        <v>126</v>
      </c>
      <c r="CL6" s="1" t="s">
        <v>133</v>
      </c>
      <c r="CM6" s="1" t="s">
        <v>125</v>
      </c>
      <c r="CN6" s="1" t="s">
        <v>175</v>
      </c>
      <c r="CO6" s="1" t="s">
        <v>125</v>
      </c>
      <c r="CP6" s="1" t="s">
        <v>125</v>
      </c>
      <c r="CQ6" s="1" t="s">
        <v>125</v>
      </c>
      <c r="CR6" s="1" t="s">
        <v>126</v>
      </c>
      <c r="CS6" s="1" t="s">
        <v>141</v>
      </c>
      <c r="CT6" s="1" t="s">
        <v>130</v>
      </c>
      <c r="CU6" s="1" t="s">
        <v>130</v>
      </c>
      <c r="CV6" s="1" t="s">
        <v>143</v>
      </c>
      <c r="CW6" s="1" t="s">
        <v>126</v>
      </c>
      <c r="CY6" s="1" t="s">
        <v>137</v>
      </c>
      <c r="DA6" s="1" t="s">
        <v>126</v>
      </c>
      <c r="DB6" s="1" t="s">
        <v>125</v>
      </c>
      <c r="DC6" s="1" t="s">
        <v>125</v>
      </c>
      <c r="DD6" s="1" t="s">
        <v>125</v>
      </c>
      <c r="DE6" s="1" t="s">
        <v>125</v>
      </c>
      <c r="DF6" s="1" t="s">
        <v>126</v>
      </c>
      <c r="DG6" s="1" t="s">
        <v>126</v>
      </c>
      <c r="DH6" s="1" t="s">
        <v>125</v>
      </c>
      <c r="DJ6" s="1" t="s">
        <v>158</v>
      </c>
      <c r="DL6" s="1">
        <v>1987</v>
      </c>
      <c r="DM6" s="1" t="s">
        <v>145</v>
      </c>
      <c r="DN6" s="1" t="s">
        <v>126</v>
      </c>
      <c r="DO6" s="1" t="s">
        <v>126</v>
      </c>
      <c r="DP6" s="1" t="s">
        <v>126</v>
      </c>
      <c r="DQ6" s="1" t="s">
        <v>126</v>
      </c>
      <c r="DR6" s="1" t="s">
        <v>125</v>
      </c>
    </row>
    <row r="7" spans="1:123" ht="14.25" customHeight="1" x14ac:dyDescent="0.2">
      <c r="A7" s="1">
        <v>59</v>
      </c>
      <c r="B7" s="1" t="s">
        <v>123</v>
      </c>
      <c r="C7" s="1">
        <v>32</v>
      </c>
      <c r="D7" s="1" t="s">
        <v>124</v>
      </c>
      <c r="E7" s="1" t="s">
        <v>126</v>
      </c>
      <c r="F7" s="1" t="s">
        <v>125</v>
      </c>
      <c r="G7" s="1" t="s">
        <v>125</v>
      </c>
      <c r="H7" s="1" t="s">
        <v>125</v>
      </c>
      <c r="I7" s="1" t="s">
        <v>125</v>
      </c>
      <c r="J7" s="1" t="s">
        <v>184</v>
      </c>
      <c r="K7" s="1" t="s">
        <v>178</v>
      </c>
      <c r="N7" s="1" t="s">
        <v>126</v>
      </c>
      <c r="O7" s="1" t="s">
        <v>125</v>
      </c>
      <c r="P7" s="1" t="s">
        <v>125</v>
      </c>
      <c r="Q7" s="1" t="s">
        <v>125</v>
      </c>
      <c r="R7" s="1" t="s">
        <v>125</v>
      </c>
      <c r="S7" s="1" t="s">
        <v>125</v>
      </c>
      <c r="T7" s="1" t="s">
        <v>125</v>
      </c>
      <c r="U7" s="1" t="s">
        <v>125</v>
      </c>
      <c r="V7" s="1" t="s">
        <v>125</v>
      </c>
      <c r="W7" s="1" t="s">
        <v>126</v>
      </c>
      <c r="X7" s="1" t="s">
        <v>125</v>
      </c>
      <c r="Y7" s="1" t="s">
        <v>126</v>
      </c>
      <c r="Z7" s="1" t="s">
        <v>125</v>
      </c>
      <c r="AA7" s="1" t="s">
        <v>125</v>
      </c>
      <c r="AB7" s="1" t="s">
        <v>125</v>
      </c>
      <c r="AD7" s="1" t="s">
        <v>140</v>
      </c>
      <c r="AE7" s="1" t="s">
        <v>128</v>
      </c>
      <c r="AF7" s="1" t="s">
        <v>128</v>
      </c>
      <c r="AG7" s="1" t="s">
        <v>128</v>
      </c>
      <c r="AH7" s="1" t="s">
        <v>129</v>
      </c>
      <c r="AI7" s="1" t="s">
        <v>130</v>
      </c>
      <c r="AJ7" s="1" t="s">
        <v>128</v>
      </c>
      <c r="AK7" s="1" t="s">
        <v>128</v>
      </c>
      <c r="AL7" s="1" t="s">
        <v>130</v>
      </c>
      <c r="AM7" s="1" t="s">
        <v>130</v>
      </c>
      <c r="AN7" s="1" t="s">
        <v>125</v>
      </c>
      <c r="AO7" s="1" t="s">
        <v>125</v>
      </c>
      <c r="AP7" s="1" t="s">
        <v>131</v>
      </c>
      <c r="AQ7" s="1" t="s">
        <v>131</v>
      </c>
      <c r="AR7" s="1" t="s">
        <v>131</v>
      </c>
      <c r="AS7" s="1" t="s">
        <v>131</v>
      </c>
      <c r="AT7" s="1" t="s">
        <v>131</v>
      </c>
      <c r="AU7" s="1" t="s">
        <v>131</v>
      </c>
      <c r="AV7" s="1" t="s">
        <v>131</v>
      </c>
      <c r="AW7" s="1" t="s">
        <v>131</v>
      </c>
      <c r="AX7" s="1" t="s">
        <v>131</v>
      </c>
      <c r="AY7" s="1" t="s">
        <v>131</v>
      </c>
      <c r="AZ7" s="1" t="s">
        <v>131</v>
      </c>
      <c r="BA7" s="1" t="s">
        <v>131</v>
      </c>
      <c r="BB7" s="1" t="s">
        <v>131</v>
      </c>
      <c r="BC7" s="1" t="s">
        <v>131</v>
      </c>
      <c r="BE7" s="1" t="s">
        <v>131</v>
      </c>
      <c r="BF7" s="1" t="s">
        <v>131</v>
      </c>
      <c r="BG7" s="1" t="s">
        <v>131</v>
      </c>
      <c r="BH7" s="1" t="s">
        <v>131</v>
      </c>
      <c r="BI7" s="1" t="s">
        <v>131</v>
      </c>
      <c r="BJ7" s="1" t="s">
        <v>131</v>
      </c>
      <c r="BK7" s="1" t="s">
        <v>131</v>
      </c>
      <c r="BL7" s="1" t="s">
        <v>131</v>
      </c>
      <c r="BM7" s="1" t="s">
        <v>131</v>
      </c>
      <c r="BN7" s="1" t="s">
        <v>131</v>
      </c>
      <c r="BO7" s="1" t="s">
        <v>131</v>
      </c>
      <c r="BP7" s="1" t="s">
        <v>131</v>
      </c>
      <c r="BQ7" s="1" t="s">
        <v>131</v>
      </c>
      <c r="BR7" s="1" t="s">
        <v>131</v>
      </c>
      <c r="BT7" s="1" t="s">
        <v>125</v>
      </c>
      <c r="BU7" s="1" t="s">
        <v>125</v>
      </c>
      <c r="BV7" s="1" t="s">
        <v>125</v>
      </c>
      <c r="BW7" s="1" t="s">
        <v>125</v>
      </c>
      <c r="BX7" s="1" t="s">
        <v>126</v>
      </c>
      <c r="BY7" s="1" t="s">
        <v>125</v>
      </c>
      <c r="CA7" s="1" t="s">
        <v>126</v>
      </c>
      <c r="CB7" s="1" t="s">
        <v>125</v>
      </c>
      <c r="CC7" s="1" t="s">
        <v>125</v>
      </c>
      <c r="CD7" s="1" t="s">
        <v>126</v>
      </c>
      <c r="CE7" s="1" t="s">
        <v>185</v>
      </c>
      <c r="CF7" s="1" t="s">
        <v>131</v>
      </c>
      <c r="CG7" s="1" t="s">
        <v>131</v>
      </c>
      <c r="CH7" s="1" t="s">
        <v>131</v>
      </c>
      <c r="CI7" s="1" t="s">
        <v>131</v>
      </c>
      <c r="CK7" s="1" t="s">
        <v>126</v>
      </c>
      <c r="CM7" s="1" t="s">
        <v>125</v>
      </c>
      <c r="CN7" s="1" t="s">
        <v>151</v>
      </c>
      <c r="CO7" s="1" t="s">
        <v>126</v>
      </c>
      <c r="CP7" s="1" t="s">
        <v>125</v>
      </c>
      <c r="CQ7" s="1" t="s">
        <v>125</v>
      </c>
      <c r="CR7" s="1" t="s">
        <v>125</v>
      </c>
      <c r="CS7" s="1" t="s">
        <v>141</v>
      </c>
      <c r="CT7" s="1" t="s">
        <v>130</v>
      </c>
      <c r="CU7" s="1" t="s">
        <v>130</v>
      </c>
      <c r="CV7" s="1" t="s">
        <v>136</v>
      </c>
      <c r="CW7" s="1" t="s">
        <v>126</v>
      </c>
      <c r="CY7" s="1" t="s">
        <v>164</v>
      </c>
      <c r="DA7" s="1" t="s">
        <v>126</v>
      </c>
      <c r="DB7" s="1" t="s">
        <v>125</v>
      </c>
      <c r="DC7" s="1" t="s">
        <v>125</v>
      </c>
      <c r="DD7" s="1" t="s">
        <v>125</v>
      </c>
      <c r="DE7" s="1" t="s">
        <v>125</v>
      </c>
      <c r="DF7" s="1" t="s">
        <v>125</v>
      </c>
      <c r="DG7" s="1" t="s">
        <v>126</v>
      </c>
      <c r="DH7" s="1" t="s">
        <v>125</v>
      </c>
      <c r="DJ7" s="1" t="s">
        <v>144</v>
      </c>
      <c r="DK7" s="1" t="s">
        <v>186</v>
      </c>
      <c r="DL7" s="1">
        <v>1994</v>
      </c>
      <c r="DM7" s="1" t="s">
        <v>145</v>
      </c>
      <c r="DN7" s="1" t="s">
        <v>126</v>
      </c>
      <c r="DO7" s="1" t="s">
        <v>125</v>
      </c>
      <c r="DP7" s="1" t="s">
        <v>126</v>
      </c>
      <c r="DQ7" s="1" t="s">
        <v>126</v>
      </c>
      <c r="DR7" s="1" t="s">
        <v>126</v>
      </c>
    </row>
    <row r="8" spans="1:123" x14ac:dyDescent="0.2">
      <c r="A8" s="1">
        <v>65</v>
      </c>
      <c r="B8" s="1" t="s">
        <v>123</v>
      </c>
      <c r="C8" s="1">
        <v>32</v>
      </c>
      <c r="D8" s="1" t="s">
        <v>124</v>
      </c>
      <c r="E8" s="1" t="s">
        <v>126</v>
      </c>
      <c r="F8" s="1" t="s">
        <v>125</v>
      </c>
      <c r="G8" s="1" t="s">
        <v>125</v>
      </c>
      <c r="H8" s="1" t="s">
        <v>125</v>
      </c>
      <c r="I8" s="1" t="s">
        <v>126</v>
      </c>
      <c r="K8" s="1" t="s">
        <v>147</v>
      </c>
      <c r="M8" s="1" t="s">
        <v>174</v>
      </c>
      <c r="N8" s="1" t="s">
        <v>125</v>
      </c>
      <c r="O8" s="1" t="s">
        <v>125</v>
      </c>
      <c r="P8" s="1" t="s">
        <v>125</v>
      </c>
      <c r="Q8" s="1" t="s">
        <v>125</v>
      </c>
      <c r="R8" s="1" t="s">
        <v>125</v>
      </c>
      <c r="S8" s="1" t="s">
        <v>125</v>
      </c>
      <c r="T8" s="1" t="s">
        <v>125</v>
      </c>
      <c r="U8" s="1" t="s">
        <v>125</v>
      </c>
      <c r="V8" s="1" t="s">
        <v>125</v>
      </c>
      <c r="W8" s="1" t="s">
        <v>125</v>
      </c>
      <c r="X8" s="1" t="s">
        <v>125</v>
      </c>
      <c r="Y8" s="1" t="s">
        <v>125</v>
      </c>
      <c r="Z8" s="1" t="s">
        <v>125</v>
      </c>
      <c r="AA8" s="1" t="s">
        <v>125</v>
      </c>
      <c r="AB8" s="1" t="s">
        <v>126</v>
      </c>
      <c r="AD8" s="1" t="s">
        <v>140</v>
      </c>
      <c r="AE8" s="1" t="s">
        <v>140</v>
      </c>
      <c r="AF8" s="1" t="s">
        <v>140</v>
      </c>
      <c r="AG8" s="1" t="s">
        <v>128</v>
      </c>
      <c r="AH8" s="1" t="s">
        <v>129</v>
      </c>
      <c r="AI8" s="1" t="s">
        <v>128</v>
      </c>
      <c r="AJ8" s="1" t="s">
        <v>128</v>
      </c>
      <c r="AK8" s="1" t="s">
        <v>129</v>
      </c>
      <c r="AL8" s="1" t="s">
        <v>130</v>
      </c>
      <c r="AM8" s="1" t="s">
        <v>135</v>
      </c>
      <c r="AN8" s="1" t="s">
        <v>125</v>
      </c>
      <c r="AO8" s="1" t="s">
        <v>125</v>
      </c>
      <c r="AP8" s="1" t="s">
        <v>131</v>
      </c>
      <c r="AQ8" s="1" t="s">
        <v>131</v>
      </c>
      <c r="AR8" s="1" t="s">
        <v>131</v>
      </c>
      <c r="AS8" s="1" t="s">
        <v>131</v>
      </c>
      <c r="AT8" s="1" t="s">
        <v>131</v>
      </c>
      <c r="AU8" s="1" t="s">
        <v>131</v>
      </c>
      <c r="AV8" s="1" t="s">
        <v>131</v>
      </c>
      <c r="AW8" s="1" t="s">
        <v>131</v>
      </c>
      <c r="AX8" s="1" t="s">
        <v>131</v>
      </c>
      <c r="AY8" s="1" t="s">
        <v>131</v>
      </c>
      <c r="AZ8" s="1" t="s">
        <v>131</v>
      </c>
      <c r="BA8" s="1" t="s">
        <v>131</v>
      </c>
      <c r="BB8" s="1" t="s">
        <v>131</v>
      </c>
      <c r="BC8" s="1" t="s">
        <v>131</v>
      </c>
      <c r="BE8" s="1" t="s">
        <v>131</v>
      </c>
      <c r="BF8" s="1" t="s">
        <v>131</v>
      </c>
      <c r="BG8" s="1" t="s">
        <v>131</v>
      </c>
      <c r="BH8" s="1" t="s">
        <v>131</v>
      </c>
      <c r="BI8" s="1" t="s">
        <v>131</v>
      </c>
      <c r="BJ8" s="1" t="s">
        <v>131</v>
      </c>
      <c r="BK8" s="1" t="s">
        <v>131</v>
      </c>
      <c r="BL8" s="1" t="s">
        <v>131</v>
      </c>
      <c r="BM8" s="1" t="s">
        <v>131</v>
      </c>
      <c r="BN8" s="1" t="s">
        <v>131</v>
      </c>
      <c r="BO8" s="1" t="s">
        <v>131</v>
      </c>
      <c r="BP8" s="1" t="s">
        <v>131</v>
      </c>
      <c r="BQ8" s="1" t="s">
        <v>131</v>
      </c>
      <c r="BR8" s="1" t="s">
        <v>131</v>
      </c>
      <c r="BT8" s="1" t="s">
        <v>125</v>
      </c>
      <c r="BU8" s="1" t="s">
        <v>125</v>
      </c>
      <c r="BV8" s="1" t="s">
        <v>125</v>
      </c>
      <c r="BW8" s="1" t="s">
        <v>126</v>
      </c>
      <c r="BX8" s="1" t="s">
        <v>125</v>
      </c>
      <c r="BY8" s="1" t="s">
        <v>125</v>
      </c>
      <c r="CA8" s="1" t="s">
        <v>126</v>
      </c>
      <c r="CB8" s="1" t="s">
        <v>125</v>
      </c>
      <c r="CC8" s="1" t="s">
        <v>125</v>
      </c>
      <c r="CD8" s="1" t="s">
        <v>125</v>
      </c>
      <c r="CF8" s="1" t="s">
        <v>131</v>
      </c>
      <c r="CG8" s="1" t="s">
        <v>131</v>
      </c>
      <c r="CH8" s="1" t="s">
        <v>131</v>
      </c>
      <c r="CI8" s="1" t="s">
        <v>131</v>
      </c>
      <c r="CK8" s="1" t="s">
        <v>126</v>
      </c>
      <c r="CL8" s="1" t="s">
        <v>150</v>
      </c>
      <c r="CM8" s="1" t="s">
        <v>125</v>
      </c>
      <c r="CN8" s="1" t="s">
        <v>151</v>
      </c>
      <c r="CO8" s="1" t="s">
        <v>125</v>
      </c>
      <c r="CP8" s="1" t="s">
        <v>125</v>
      </c>
      <c r="CQ8" s="1" t="s">
        <v>125</v>
      </c>
      <c r="CR8" s="1" t="s">
        <v>126</v>
      </c>
      <c r="CS8" s="1" t="s">
        <v>141</v>
      </c>
      <c r="CT8" s="1" t="s">
        <v>129</v>
      </c>
      <c r="CU8" s="1" t="s">
        <v>130</v>
      </c>
      <c r="CV8" s="1" t="s">
        <v>167</v>
      </c>
      <c r="CW8" s="1" t="s">
        <v>126</v>
      </c>
      <c r="CY8" s="1" t="s">
        <v>137</v>
      </c>
      <c r="DA8" s="1" t="s">
        <v>125</v>
      </c>
      <c r="DB8" s="1" t="s">
        <v>125</v>
      </c>
      <c r="DC8" s="1" t="s">
        <v>125</v>
      </c>
      <c r="DD8" s="1" t="s">
        <v>125</v>
      </c>
      <c r="DE8" s="1" t="s">
        <v>126</v>
      </c>
      <c r="DF8" s="1" t="s">
        <v>125</v>
      </c>
      <c r="DG8" s="1" t="s">
        <v>125</v>
      </c>
      <c r="DH8" s="1" t="s">
        <v>125</v>
      </c>
      <c r="DJ8" s="1" t="s">
        <v>196</v>
      </c>
      <c r="DL8" s="1">
        <v>1957</v>
      </c>
      <c r="DM8" s="1" t="s">
        <v>145</v>
      </c>
      <c r="DN8" s="1" t="s">
        <v>126</v>
      </c>
      <c r="DO8" s="1" t="s">
        <v>126</v>
      </c>
      <c r="DP8" s="1" t="s">
        <v>126</v>
      </c>
      <c r="DQ8" s="1" t="s">
        <v>126</v>
      </c>
      <c r="DR8" s="1" t="s">
        <v>146</v>
      </c>
    </row>
    <row r="9" spans="1:123" x14ac:dyDescent="0.2">
      <c r="A9" s="1">
        <v>69</v>
      </c>
      <c r="B9" s="1" t="s">
        <v>123</v>
      </c>
      <c r="C9" s="1">
        <v>32</v>
      </c>
      <c r="D9" s="1" t="s">
        <v>124</v>
      </c>
      <c r="E9" s="1" t="s">
        <v>126</v>
      </c>
      <c r="F9" s="1" t="s">
        <v>126</v>
      </c>
      <c r="G9" s="1" t="s">
        <v>125</v>
      </c>
      <c r="H9" s="1" t="s">
        <v>125</v>
      </c>
      <c r="I9" s="1" t="s">
        <v>125</v>
      </c>
      <c r="K9" s="1" t="s">
        <v>147</v>
      </c>
      <c r="M9" s="1" t="s">
        <v>174</v>
      </c>
      <c r="N9" s="1" t="s">
        <v>126</v>
      </c>
      <c r="O9" s="1" t="s">
        <v>125</v>
      </c>
      <c r="P9" s="1" t="s">
        <v>125</v>
      </c>
      <c r="Q9" s="1" t="s">
        <v>125</v>
      </c>
      <c r="R9" s="1" t="s">
        <v>125</v>
      </c>
      <c r="S9" s="1" t="s">
        <v>125</v>
      </c>
      <c r="T9" s="1" t="s">
        <v>125</v>
      </c>
      <c r="U9" s="1" t="s">
        <v>125</v>
      </c>
      <c r="V9" s="1" t="s">
        <v>125</v>
      </c>
      <c r="W9" s="1" t="s">
        <v>125</v>
      </c>
      <c r="X9" s="1" t="s">
        <v>125</v>
      </c>
      <c r="Y9" s="1" t="s">
        <v>125</v>
      </c>
      <c r="Z9" s="1" t="s">
        <v>125</v>
      </c>
      <c r="AA9" s="1" t="s">
        <v>125</v>
      </c>
      <c r="AB9" s="1" t="s">
        <v>126</v>
      </c>
      <c r="AD9" s="1" t="s">
        <v>141</v>
      </c>
      <c r="AE9" s="1" t="s">
        <v>141</v>
      </c>
      <c r="AF9" s="1" t="s">
        <v>141</v>
      </c>
      <c r="AG9" s="1" t="s">
        <v>141</v>
      </c>
      <c r="AH9" s="1" t="s">
        <v>140</v>
      </c>
      <c r="AI9" s="1" t="s">
        <v>128</v>
      </c>
      <c r="AJ9" s="1" t="s">
        <v>128</v>
      </c>
      <c r="AK9" s="1" t="s">
        <v>128</v>
      </c>
      <c r="AL9" s="1" t="s">
        <v>128</v>
      </c>
      <c r="AM9" s="1" t="s">
        <v>129</v>
      </c>
      <c r="AN9" s="1" t="s">
        <v>125</v>
      </c>
      <c r="AO9" s="1" t="s">
        <v>125</v>
      </c>
      <c r="AP9" s="1" t="s">
        <v>131</v>
      </c>
      <c r="AQ9" s="1" t="s">
        <v>131</v>
      </c>
      <c r="AR9" s="1" t="s">
        <v>131</v>
      </c>
      <c r="AS9" s="1" t="s">
        <v>131</v>
      </c>
      <c r="AT9" s="1" t="s">
        <v>131</v>
      </c>
      <c r="AU9" s="1" t="s">
        <v>131</v>
      </c>
      <c r="AV9" s="1" t="s">
        <v>131</v>
      </c>
      <c r="AW9" s="1" t="s">
        <v>131</v>
      </c>
      <c r="AX9" s="1" t="s">
        <v>131</v>
      </c>
      <c r="AY9" s="1" t="s">
        <v>131</v>
      </c>
      <c r="AZ9" s="1" t="s">
        <v>131</v>
      </c>
      <c r="BA9" s="1" t="s">
        <v>131</v>
      </c>
      <c r="BB9" s="1" t="s">
        <v>131</v>
      </c>
      <c r="BC9" s="1" t="s">
        <v>131</v>
      </c>
      <c r="BE9" s="1" t="s">
        <v>131</v>
      </c>
      <c r="BF9" s="1" t="s">
        <v>131</v>
      </c>
      <c r="BG9" s="1" t="s">
        <v>131</v>
      </c>
      <c r="BH9" s="1" t="s">
        <v>131</v>
      </c>
      <c r="BI9" s="1" t="s">
        <v>131</v>
      </c>
      <c r="BJ9" s="1" t="s">
        <v>131</v>
      </c>
      <c r="BK9" s="1" t="s">
        <v>131</v>
      </c>
      <c r="BL9" s="1" t="s">
        <v>131</v>
      </c>
      <c r="BM9" s="1" t="s">
        <v>131</v>
      </c>
      <c r="BN9" s="1" t="s">
        <v>131</v>
      </c>
      <c r="BO9" s="1" t="s">
        <v>131</v>
      </c>
      <c r="BP9" s="1" t="s">
        <v>131</v>
      </c>
      <c r="BQ9" s="1" t="s">
        <v>131</v>
      </c>
      <c r="BR9" s="1" t="s">
        <v>131</v>
      </c>
      <c r="BT9" s="1" t="s">
        <v>126</v>
      </c>
      <c r="BU9" s="1" t="s">
        <v>125</v>
      </c>
      <c r="BV9" s="1" t="s">
        <v>125</v>
      </c>
      <c r="BW9" s="1" t="s">
        <v>126</v>
      </c>
      <c r="BX9" s="1" t="s">
        <v>125</v>
      </c>
      <c r="BY9" s="1" t="s">
        <v>125</v>
      </c>
      <c r="CA9" s="1" t="s">
        <v>126</v>
      </c>
      <c r="CB9" s="1" t="s">
        <v>125</v>
      </c>
      <c r="CC9" s="1" t="s">
        <v>125</v>
      </c>
      <c r="CD9" s="1" t="s">
        <v>125</v>
      </c>
      <c r="CF9" s="1" t="s">
        <v>131</v>
      </c>
      <c r="CG9" s="1" t="s">
        <v>131</v>
      </c>
      <c r="CH9" s="1" t="s">
        <v>131</v>
      </c>
      <c r="CI9" s="1" t="s">
        <v>131</v>
      </c>
      <c r="CK9" s="1" t="s">
        <v>126</v>
      </c>
      <c r="CL9" s="1" t="s">
        <v>159</v>
      </c>
      <c r="CM9" s="1" t="s">
        <v>126</v>
      </c>
      <c r="CN9" s="1" t="s">
        <v>162</v>
      </c>
      <c r="CO9" s="1" t="s">
        <v>125</v>
      </c>
      <c r="CP9" s="1" t="s">
        <v>125</v>
      </c>
      <c r="CQ9" s="1" t="s">
        <v>125</v>
      </c>
      <c r="CR9" s="1" t="s">
        <v>126</v>
      </c>
      <c r="CS9" s="1" t="s">
        <v>141</v>
      </c>
      <c r="CT9" s="1" t="s">
        <v>128</v>
      </c>
      <c r="CU9" s="1" t="s">
        <v>130</v>
      </c>
      <c r="CV9" s="1" t="s">
        <v>189</v>
      </c>
      <c r="CW9" s="1" t="s">
        <v>126</v>
      </c>
      <c r="CY9" s="1" t="s">
        <v>137</v>
      </c>
      <c r="DA9" s="1" t="s">
        <v>125</v>
      </c>
      <c r="DB9" s="1" t="s">
        <v>125</v>
      </c>
      <c r="DC9" s="1" t="s">
        <v>125</v>
      </c>
      <c r="DD9" s="1" t="s">
        <v>125</v>
      </c>
      <c r="DE9" s="1" t="s">
        <v>125</v>
      </c>
      <c r="DF9" s="1" t="s">
        <v>125</v>
      </c>
      <c r="DG9" s="1" t="s">
        <v>126</v>
      </c>
      <c r="DH9" s="1" t="s">
        <v>125</v>
      </c>
      <c r="DJ9" s="1" t="s">
        <v>138</v>
      </c>
      <c r="DL9" s="1">
        <v>1988</v>
      </c>
      <c r="DM9" s="1" t="s">
        <v>145</v>
      </c>
      <c r="DN9" s="1" t="s">
        <v>126</v>
      </c>
      <c r="DO9" s="1" t="s">
        <v>146</v>
      </c>
      <c r="DP9" s="1" t="s">
        <v>125</v>
      </c>
      <c r="DR9" s="1" t="s">
        <v>125</v>
      </c>
    </row>
    <row r="10" spans="1:123" x14ac:dyDescent="0.2">
      <c r="A10" s="1">
        <v>70</v>
      </c>
      <c r="B10" s="1" t="s">
        <v>123</v>
      </c>
      <c r="C10" s="1">
        <v>32</v>
      </c>
      <c r="D10" s="1" t="s">
        <v>124</v>
      </c>
      <c r="E10" s="1" t="s">
        <v>126</v>
      </c>
      <c r="F10" s="1" t="s">
        <v>125</v>
      </c>
      <c r="G10" s="1" t="s">
        <v>126</v>
      </c>
      <c r="H10" s="1" t="s">
        <v>125</v>
      </c>
      <c r="I10" s="1" t="s">
        <v>125</v>
      </c>
      <c r="K10" s="1" t="s">
        <v>197</v>
      </c>
      <c r="L10" s="1" t="s">
        <v>203</v>
      </c>
      <c r="N10" s="1" t="s">
        <v>126</v>
      </c>
      <c r="O10" s="1" t="s">
        <v>125</v>
      </c>
      <c r="P10" s="1" t="s">
        <v>125</v>
      </c>
      <c r="Q10" s="1" t="s">
        <v>125</v>
      </c>
      <c r="R10" s="1" t="s">
        <v>125</v>
      </c>
      <c r="S10" s="1" t="s">
        <v>125</v>
      </c>
      <c r="T10" s="1" t="s">
        <v>125</v>
      </c>
      <c r="U10" s="1" t="s">
        <v>125</v>
      </c>
      <c r="V10" s="1" t="s">
        <v>125</v>
      </c>
      <c r="W10" s="1" t="s">
        <v>125</v>
      </c>
      <c r="X10" s="1" t="s">
        <v>125</v>
      </c>
      <c r="Y10" s="1" t="s">
        <v>125</v>
      </c>
      <c r="Z10" s="1" t="s">
        <v>125</v>
      </c>
      <c r="AA10" s="1" t="s">
        <v>125</v>
      </c>
      <c r="AB10" s="1" t="s">
        <v>126</v>
      </c>
      <c r="AD10" s="1" t="s">
        <v>140</v>
      </c>
      <c r="AE10" s="1" t="s">
        <v>140</v>
      </c>
      <c r="AF10" s="1" t="s">
        <v>128</v>
      </c>
      <c r="AG10" s="1" t="s">
        <v>128</v>
      </c>
      <c r="AH10" s="1" t="s">
        <v>129</v>
      </c>
      <c r="AI10" s="1" t="s">
        <v>128</v>
      </c>
      <c r="AJ10" s="1" t="s">
        <v>129</v>
      </c>
      <c r="AK10" s="1" t="s">
        <v>129</v>
      </c>
      <c r="AL10" s="1" t="s">
        <v>130</v>
      </c>
      <c r="AM10" s="1" t="s">
        <v>128</v>
      </c>
      <c r="AN10" s="1" t="s">
        <v>125</v>
      </c>
      <c r="AO10" s="1" t="s">
        <v>125</v>
      </c>
      <c r="AP10" s="1" t="s">
        <v>131</v>
      </c>
      <c r="AQ10" s="1" t="s">
        <v>131</v>
      </c>
      <c r="AR10" s="1" t="s">
        <v>131</v>
      </c>
      <c r="AS10" s="1" t="s">
        <v>131</v>
      </c>
      <c r="AT10" s="1" t="s">
        <v>131</v>
      </c>
      <c r="AU10" s="1" t="s">
        <v>131</v>
      </c>
      <c r="AV10" s="1" t="s">
        <v>131</v>
      </c>
      <c r="AW10" s="1" t="s">
        <v>131</v>
      </c>
      <c r="AX10" s="1" t="s">
        <v>131</v>
      </c>
      <c r="AY10" s="1" t="s">
        <v>131</v>
      </c>
      <c r="AZ10" s="1" t="s">
        <v>131</v>
      </c>
      <c r="BA10" s="1" t="s">
        <v>131</v>
      </c>
      <c r="BB10" s="1" t="s">
        <v>131</v>
      </c>
      <c r="BC10" s="1" t="s">
        <v>131</v>
      </c>
      <c r="BE10" s="1" t="s">
        <v>131</v>
      </c>
      <c r="BF10" s="1" t="s">
        <v>131</v>
      </c>
      <c r="BG10" s="1" t="s">
        <v>131</v>
      </c>
      <c r="BH10" s="1" t="s">
        <v>131</v>
      </c>
      <c r="BI10" s="1" t="s">
        <v>131</v>
      </c>
      <c r="BJ10" s="1" t="s">
        <v>131</v>
      </c>
      <c r="BK10" s="1" t="s">
        <v>131</v>
      </c>
      <c r="BL10" s="1" t="s">
        <v>131</v>
      </c>
      <c r="BM10" s="1" t="s">
        <v>131</v>
      </c>
      <c r="BN10" s="1" t="s">
        <v>131</v>
      </c>
      <c r="BO10" s="1" t="s">
        <v>131</v>
      </c>
      <c r="BP10" s="1" t="s">
        <v>131</v>
      </c>
      <c r="BQ10" s="1" t="s">
        <v>131</v>
      </c>
      <c r="BR10" s="1" t="s">
        <v>131</v>
      </c>
      <c r="BT10" s="1" t="s">
        <v>126</v>
      </c>
      <c r="BU10" s="1" t="s">
        <v>125</v>
      </c>
      <c r="BV10" s="1" t="s">
        <v>125</v>
      </c>
      <c r="BW10" s="1" t="s">
        <v>126</v>
      </c>
      <c r="BX10" s="1" t="s">
        <v>126</v>
      </c>
      <c r="BY10" s="1" t="s">
        <v>125</v>
      </c>
      <c r="CA10" s="1" t="s">
        <v>126</v>
      </c>
      <c r="CB10" s="1" t="s">
        <v>126</v>
      </c>
      <c r="CC10" s="1" t="s">
        <v>125</v>
      </c>
      <c r="CD10" s="1" t="s">
        <v>125</v>
      </c>
      <c r="CF10" s="1" t="s">
        <v>125</v>
      </c>
      <c r="CG10" s="1" t="s">
        <v>126</v>
      </c>
      <c r="CH10" s="1" t="s">
        <v>126</v>
      </c>
      <c r="CI10" s="1" t="s">
        <v>126</v>
      </c>
      <c r="CK10" s="1" t="s">
        <v>126</v>
      </c>
      <c r="CL10" s="1" t="s">
        <v>133</v>
      </c>
      <c r="CM10" s="1" t="s">
        <v>126</v>
      </c>
      <c r="CN10" s="1" t="s">
        <v>162</v>
      </c>
      <c r="CO10" s="1" t="s">
        <v>125</v>
      </c>
      <c r="CP10" s="1" t="s">
        <v>125</v>
      </c>
      <c r="CQ10" s="1" t="s">
        <v>125</v>
      </c>
      <c r="CR10" s="1" t="s">
        <v>126</v>
      </c>
      <c r="CS10" s="1" t="s">
        <v>135</v>
      </c>
      <c r="CT10" s="1" t="s">
        <v>135</v>
      </c>
      <c r="CU10" s="1" t="s">
        <v>130</v>
      </c>
      <c r="CV10" s="1" t="s">
        <v>167</v>
      </c>
      <c r="CW10" s="1" t="s">
        <v>126</v>
      </c>
      <c r="CY10" s="1" t="s">
        <v>137</v>
      </c>
      <c r="DA10" s="1" t="s">
        <v>125</v>
      </c>
      <c r="DB10" s="1" t="s">
        <v>125</v>
      </c>
      <c r="DC10" s="1" t="s">
        <v>125</v>
      </c>
      <c r="DD10" s="1" t="s">
        <v>125</v>
      </c>
      <c r="DE10" s="1" t="s">
        <v>126</v>
      </c>
      <c r="DF10" s="1" t="s">
        <v>126</v>
      </c>
      <c r="DG10" s="1" t="s">
        <v>125</v>
      </c>
      <c r="DH10" s="1" t="s">
        <v>125</v>
      </c>
      <c r="DJ10" s="1" t="s">
        <v>144</v>
      </c>
      <c r="DL10" s="1">
        <v>1985</v>
      </c>
      <c r="DM10" s="1" t="s">
        <v>145</v>
      </c>
      <c r="DN10" s="1" t="s">
        <v>126</v>
      </c>
      <c r="DO10" s="1" t="s">
        <v>126</v>
      </c>
      <c r="DP10" s="1" t="s">
        <v>146</v>
      </c>
      <c r="DQ10" s="1" t="s">
        <v>126</v>
      </c>
      <c r="DR10" s="1" t="s">
        <v>146</v>
      </c>
    </row>
    <row r="11" spans="1:123" x14ac:dyDescent="0.2">
      <c r="A11" s="1">
        <v>77</v>
      </c>
      <c r="B11" s="1" t="s">
        <v>123</v>
      </c>
      <c r="C11" s="1">
        <v>32</v>
      </c>
      <c r="D11" s="1" t="s">
        <v>124</v>
      </c>
      <c r="E11" s="1" t="s">
        <v>126</v>
      </c>
      <c r="F11" s="1" t="s">
        <v>125</v>
      </c>
      <c r="G11" s="1" t="s">
        <v>125</v>
      </c>
      <c r="H11" s="1" t="s">
        <v>126</v>
      </c>
      <c r="I11" s="1" t="s">
        <v>125</v>
      </c>
      <c r="K11" s="1" t="s">
        <v>156</v>
      </c>
      <c r="N11" s="1" t="s">
        <v>126</v>
      </c>
      <c r="O11" s="1" t="s">
        <v>126</v>
      </c>
      <c r="P11" s="1" t="s">
        <v>125</v>
      </c>
      <c r="Q11" s="1" t="s">
        <v>125</v>
      </c>
      <c r="R11" s="1" t="s">
        <v>125</v>
      </c>
      <c r="S11" s="1" t="s">
        <v>125</v>
      </c>
      <c r="T11" s="1" t="s">
        <v>125</v>
      </c>
      <c r="U11" s="1" t="s">
        <v>125</v>
      </c>
      <c r="V11" s="1" t="s">
        <v>125</v>
      </c>
      <c r="W11" s="1" t="s">
        <v>125</v>
      </c>
      <c r="X11" s="1" t="s">
        <v>125</v>
      </c>
      <c r="Y11" s="1" t="s">
        <v>125</v>
      </c>
      <c r="Z11" s="1" t="s">
        <v>125</v>
      </c>
      <c r="AA11" s="1" t="s">
        <v>125</v>
      </c>
      <c r="AB11" s="1" t="s">
        <v>125</v>
      </c>
      <c r="AD11" s="1" t="s">
        <v>140</v>
      </c>
      <c r="AE11" s="1" t="s">
        <v>128</v>
      </c>
      <c r="AF11" s="1" t="s">
        <v>128</v>
      </c>
      <c r="AG11" s="1" t="s">
        <v>130</v>
      </c>
      <c r="AH11" s="1" t="s">
        <v>129</v>
      </c>
      <c r="AI11" s="1" t="s">
        <v>130</v>
      </c>
      <c r="AJ11" s="1" t="s">
        <v>130</v>
      </c>
      <c r="AK11" s="1" t="s">
        <v>128</v>
      </c>
      <c r="AL11" s="1" t="s">
        <v>130</v>
      </c>
      <c r="AM11" s="1" t="s">
        <v>128</v>
      </c>
      <c r="AN11" s="1" t="s">
        <v>125</v>
      </c>
      <c r="AO11" s="1" t="s">
        <v>125</v>
      </c>
      <c r="AP11" s="1" t="s">
        <v>131</v>
      </c>
      <c r="AQ11" s="1" t="s">
        <v>131</v>
      </c>
      <c r="AR11" s="1" t="s">
        <v>131</v>
      </c>
      <c r="AS11" s="1" t="s">
        <v>131</v>
      </c>
      <c r="AT11" s="1" t="s">
        <v>131</v>
      </c>
      <c r="AU11" s="1" t="s">
        <v>131</v>
      </c>
      <c r="AV11" s="1" t="s">
        <v>131</v>
      </c>
      <c r="AW11" s="1" t="s">
        <v>131</v>
      </c>
      <c r="AX11" s="1" t="s">
        <v>131</v>
      </c>
      <c r="AY11" s="1" t="s">
        <v>131</v>
      </c>
      <c r="AZ11" s="1" t="s">
        <v>131</v>
      </c>
      <c r="BA11" s="1" t="s">
        <v>131</v>
      </c>
      <c r="BB11" s="1" t="s">
        <v>131</v>
      </c>
      <c r="BC11" s="1" t="s">
        <v>131</v>
      </c>
      <c r="BE11" s="1" t="s">
        <v>131</v>
      </c>
      <c r="BF11" s="1" t="s">
        <v>131</v>
      </c>
      <c r="BG11" s="1" t="s">
        <v>131</v>
      </c>
      <c r="BH11" s="1" t="s">
        <v>131</v>
      </c>
      <c r="BI11" s="1" t="s">
        <v>131</v>
      </c>
      <c r="BJ11" s="1" t="s">
        <v>131</v>
      </c>
      <c r="BK11" s="1" t="s">
        <v>131</v>
      </c>
      <c r="BL11" s="1" t="s">
        <v>131</v>
      </c>
      <c r="BM11" s="1" t="s">
        <v>131</v>
      </c>
      <c r="BN11" s="1" t="s">
        <v>131</v>
      </c>
      <c r="BO11" s="1" t="s">
        <v>131</v>
      </c>
      <c r="BP11" s="1" t="s">
        <v>131</v>
      </c>
      <c r="BQ11" s="1" t="s">
        <v>131</v>
      </c>
      <c r="BR11" s="1" t="s">
        <v>131</v>
      </c>
      <c r="BT11" s="1" t="s">
        <v>126</v>
      </c>
      <c r="BU11" s="1" t="s">
        <v>125</v>
      </c>
      <c r="BV11" s="1" t="s">
        <v>125</v>
      </c>
      <c r="BW11" s="1" t="s">
        <v>126</v>
      </c>
      <c r="BX11" s="1" t="s">
        <v>125</v>
      </c>
      <c r="BY11" s="1" t="s">
        <v>125</v>
      </c>
      <c r="CA11" s="1" t="s">
        <v>126</v>
      </c>
      <c r="CB11" s="1" t="s">
        <v>125</v>
      </c>
      <c r="CC11" s="1" t="s">
        <v>126</v>
      </c>
      <c r="CD11" s="1" t="s">
        <v>125</v>
      </c>
      <c r="CF11" s="1" t="s">
        <v>131</v>
      </c>
      <c r="CG11" s="1" t="s">
        <v>131</v>
      </c>
      <c r="CH11" s="1" t="s">
        <v>131</v>
      </c>
      <c r="CI11" s="1" t="s">
        <v>131</v>
      </c>
      <c r="CK11" s="1" t="s">
        <v>126</v>
      </c>
      <c r="CL11" s="1" t="s">
        <v>133</v>
      </c>
      <c r="CM11" s="1" t="s">
        <v>126</v>
      </c>
      <c r="CN11" s="1" t="s">
        <v>134</v>
      </c>
      <c r="CO11" s="1" t="s">
        <v>126</v>
      </c>
      <c r="CP11" s="1" t="s">
        <v>125</v>
      </c>
      <c r="CQ11" s="1" t="s">
        <v>125</v>
      </c>
      <c r="CR11" s="1" t="s">
        <v>125</v>
      </c>
      <c r="CS11" s="1" t="s">
        <v>135</v>
      </c>
      <c r="CT11" s="1" t="s">
        <v>135</v>
      </c>
      <c r="CU11" s="1" t="s">
        <v>130</v>
      </c>
      <c r="CV11" s="1" t="s">
        <v>143</v>
      </c>
      <c r="CW11" s="1" t="s">
        <v>126</v>
      </c>
      <c r="CY11" s="1" t="s">
        <v>153</v>
      </c>
      <c r="DA11" s="1" t="s">
        <v>126</v>
      </c>
      <c r="DB11" s="1" t="s">
        <v>125</v>
      </c>
      <c r="DC11" s="1" t="s">
        <v>125</v>
      </c>
      <c r="DD11" s="1" t="s">
        <v>125</v>
      </c>
      <c r="DE11" s="1" t="s">
        <v>125</v>
      </c>
      <c r="DF11" s="1" t="s">
        <v>126</v>
      </c>
      <c r="DG11" s="1" t="s">
        <v>125</v>
      </c>
      <c r="DH11" s="1" t="s">
        <v>125</v>
      </c>
      <c r="DJ11" s="1" t="s">
        <v>158</v>
      </c>
      <c r="DL11" s="1">
        <v>1987</v>
      </c>
      <c r="DM11" s="1" t="s">
        <v>131</v>
      </c>
      <c r="DN11" s="1" t="s">
        <v>126</v>
      </c>
      <c r="DO11" s="1" t="s">
        <v>126</v>
      </c>
      <c r="DP11" s="1" t="s">
        <v>126</v>
      </c>
      <c r="DR11" s="1" t="s">
        <v>125</v>
      </c>
      <c r="DS11" s="1" t="s">
        <v>212</v>
      </c>
    </row>
    <row r="12" spans="1:123" x14ac:dyDescent="0.2">
      <c r="A12" s="1">
        <v>78</v>
      </c>
      <c r="B12" s="1" t="s">
        <v>123</v>
      </c>
      <c r="C12" s="1">
        <v>32</v>
      </c>
      <c r="D12" s="1" t="s">
        <v>124</v>
      </c>
      <c r="E12" s="1" t="s">
        <v>126</v>
      </c>
      <c r="F12" s="1" t="s">
        <v>125</v>
      </c>
      <c r="G12" s="1" t="s">
        <v>125</v>
      </c>
      <c r="H12" s="1" t="s">
        <v>125</v>
      </c>
      <c r="I12" s="1" t="s">
        <v>126</v>
      </c>
      <c r="K12" s="1" t="s">
        <v>156</v>
      </c>
      <c r="N12" s="1" t="s">
        <v>126</v>
      </c>
      <c r="O12" s="1" t="s">
        <v>126</v>
      </c>
      <c r="P12" s="1" t="s">
        <v>125</v>
      </c>
      <c r="Q12" s="1" t="s">
        <v>125</v>
      </c>
      <c r="R12" s="1" t="s">
        <v>125</v>
      </c>
      <c r="S12" s="1" t="s">
        <v>125</v>
      </c>
      <c r="T12" s="1" t="s">
        <v>125</v>
      </c>
      <c r="U12" s="1" t="s">
        <v>125</v>
      </c>
      <c r="V12" s="1" t="s">
        <v>125</v>
      </c>
      <c r="W12" s="1" t="s">
        <v>125</v>
      </c>
      <c r="X12" s="1" t="s">
        <v>125</v>
      </c>
      <c r="Y12" s="1" t="s">
        <v>125</v>
      </c>
      <c r="Z12" s="1" t="s">
        <v>125</v>
      </c>
      <c r="AA12" s="1" t="s">
        <v>125</v>
      </c>
      <c r="AB12" s="1" t="s">
        <v>125</v>
      </c>
      <c r="AC12" s="1" t="s">
        <v>213</v>
      </c>
      <c r="AD12" s="1" t="s">
        <v>140</v>
      </c>
      <c r="AE12" s="1" t="s">
        <v>140</v>
      </c>
      <c r="AF12" s="1" t="s">
        <v>129</v>
      </c>
      <c r="AG12" s="1" t="s">
        <v>140</v>
      </c>
      <c r="AH12" s="1" t="s">
        <v>128</v>
      </c>
      <c r="AI12" s="1" t="s">
        <v>128</v>
      </c>
      <c r="AJ12" s="1" t="s">
        <v>129</v>
      </c>
      <c r="AK12" s="1" t="s">
        <v>140</v>
      </c>
      <c r="AL12" s="1" t="s">
        <v>140</v>
      </c>
      <c r="AM12" s="1" t="s">
        <v>129</v>
      </c>
      <c r="AN12" s="1" t="s">
        <v>125</v>
      </c>
      <c r="AO12" s="1" t="s">
        <v>125</v>
      </c>
      <c r="AP12" s="1" t="s">
        <v>131</v>
      </c>
      <c r="AQ12" s="1" t="s">
        <v>131</v>
      </c>
      <c r="AR12" s="1" t="s">
        <v>131</v>
      </c>
      <c r="AS12" s="1" t="s">
        <v>131</v>
      </c>
      <c r="AT12" s="1" t="s">
        <v>131</v>
      </c>
      <c r="AU12" s="1" t="s">
        <v>131</v>
      </c>
      <c r="AV12" s="1" t="s">
        <v>131</v>
      </c>
      <c r="AW12" s="1" t="s">
        <v>131</v>
      </c>
      <c r="AX12" s="1" t="s">
        <v>131</v>
      </c>
      <c r="AY12" s="1" t="s">
        <v>131</v>
      </c>
      <c r="AZ12" s="1" t="s">
        <v>131</v>
      </c>
      <c r="BA12" s="1" t="s">
        <v>131</v>
      </c>
      <c r="BB12" s="1" t="s">
        <v>131</v>
      </c>
      <c r="BC12" s="1" t="s">
        <v>131</v>
      </c>
      <c r="BE12" s="1" t="s">
        <v>131</v>
      </c>
      <c r="BF12" s="1" t="s">
        <v>131</v>
      </c>
      <c r="BG12" s="1" t="s">
        <v>131</v>
      </c>
      <c r="BH12" s="1" t="s">
        <v>131</v>
      </c>
      <c r="BI12" s="1" t="s">
        <v>131</v>
      </c>
      <c r="BJ12" s="1" t="s">
        <v>131</v>
      </c>
      <c r="BK12" s="1" t="s">
        <v>131</v>
      </c>
      <c r="BL12" s="1" t="s">
        <v>131</v>
      </c>
      <c r="BM12" s="1" t="s">
        <v>131</v>
      </c>
      <c r="BN12" s="1" t="s">
        <v>131</v>
      </c>
      <c r="BO12" s="1" t="s">
        <v>131</v>
      </c>
      <c r="BP12" s="1" t="s">
        <v>131</v>
      </c>
      <c r="BQ12" s="1" t="s">
        <v>131</v>
      </c>
      <c r="BR12" s="1" t="s">
        <v>131</v>
      </c>
      <c r="BT12" s="1" t="s">
        <v>126</v>
      </c>
      <c r="BU12" s="1" t="s">
        <v>125</v>
      </c>
      <c r="BV12" s="1" t="s">
        <v>125</v>
      </c>
      <c r="BW12" s="1" t="s">
        <v>126</v>
      </c>
      <c r="BX12" s="1" t="s">
        <v>125</v>
      </c>
      <c r="BY12" s="1" t="s">
        <v>125</v>
      </c>
      <c r="BZ12" s="1" t="s">
        <v>214</v>
      </c>
      <c r="CA12" s="1" t="s">
        <v>126</v>
      </c>
      <c r="CB12" s="1" t="s">
        <v>125</v>
      </c>
      <c r="CC12" s="1" t="s">
        <v>125</v>
      </c>
      <c r="CD12" s="1" t="s">
        <v>125</v>
      </c>
      <c r="CE12" s="1" t="s">
        <v>215</v>
      </c>
      <c r="CF12" s="1" t="s">
        <v>131</v>
      </c>
      <c r="CG12" s="1" t="s">
        <v>131</v>
      </c>
      <c r="CH12" s="1" t="s">
        <v>131</v>
      </c>
      <c r="CI12" s="1" t="s">
        <v>131</v>
      </c>
      <c r="CK12" s="1" t="s">
        <v>126</v>
      </c>
      <c r="CM12" s="1" t="s">
        <v>126</v>
      </c>
      <c r="CN12" s="1" t="s">
        <v>142</v>
      </c>
      <c r="CO12" s="1" t="s">
        <v>125</v>
      </c>
      <c r="CP12" s="1" t="s">
        <v>125</v>
      </c>
      <c r="CQ12" s="1" t="s">
        <v>125</v>
      </c>
      <c r="CR12" s="1" t="s">
        <v>126</v>
      </c>
      <c r="CS12" s="1" t="s">
        <v>141</v>
      </c>
      <c r="CV12" s="1" t="s">
        <v>143</v>
      </c>
      <c r="CW12" s="1" t="s">
        <v>126</v>
      </c>
      <c r="CY12" s="1" t="s">
        <v>164</v>
      </c>
      <c r="DA12" s="1" t="s">
        <v>125</v>
      </c>
      <c r="DB12" s="1" t="s">
        <v>125</v>
      </c>
      <c r="DC12" s="1" t="s">
        <v>125</v>
      </c>
      <c r="DD12" s="1" t="s">
        <v>125</v>
      </c>
      <c r="DE12" s="1" t="s">
        <v>125</v>
      </c>
      <c r="DF12" s="1" t="s">
        <v>125</v>
      </c>
      <c r="DG12" s="1" t="s">
        <v>126</v>
      </c>
      <c r="DH12" s="1" t="s">
        <v>125</v>
      </c>
      <c r="DJ12" s="1" t="s">
        <v>168</v>
      </c>
      <c r="DK12" s="1" t="s">
        <v>216</v>
      </c>
      <c r="DL12" s="1">
        <v>1983</v>
      </c>
      <c r="DM12" s="1" t="s">
        <v>145</v>
      </c>
      <c r="DN12" s="1" t="s">
        <v>126</v>
      </c>
      <c r="DO12" s="1" t="s">
        <v>146</v>
      </c>
      <c r="DP12" s="1" t="s">
        <v>126</v>
      </c>
      <c r="DQ12" s="1" t="s">
        <v>126</v>
      </c>
      <c r="DR12" s="1" t="s">
        <v>126</v>
      </c>
      <c r="DS12" s="2" t="s">
        <v>217</v>
      </c>
    </row>
    <row r="13" spans="1:123" ht="20.25" customHeight="1" x14ac:dyDescent="0.2">
      <c r="A13" s="1">
        <v>82</v>
      </c>
      <c r="B13" s="1" t="s">
        <v>123</v>
      </c>
      <c r="C13" s="1">
        <v>32</v>
      </c>
      <c r="D13" s="1" t="s">
        <v>124</v>
      </c>
      <c r="E13" s="1" t="s">
        <v>126</v>
      </c>
      <c r="F13" s="1" t="s">
        <v>125</v>
      </c>
      <c r="G13" s="1" t="s">
        <v>125</v>
      </c>
      <c r="H13" s="1" t="s">
        <v>125</v>
      </c>
      <c r="I13" s="1" t="s">
        <v>126</v>
      </c>
      <c r="K13" s="1" t="s">
        <v>161</v>
      </c>
      <c r="N13" s="1" t="s">
        <v>126</v>
      </c>
      <c r="O13" s="1" t="s">
        <v>125</v>
      </c>
      <c r="P13" s="1" t="s">
        <v>125</v>
      </c>
      <c r="Q13" s="1" t="s">
        <v>125</v>
      </c>
      <c r="R13" s="1" t="s">
        <v>125</v>
      </c>
      <c r="S13" s="1" t="s">
        <v>125</v>
      </c>
      <c r="T13" s="1" t="s">
        <v>125</v>
      </c>
      <c r="U13" s="1" t="s">
        <v>125</v>
      </c>
      <c r="V13" s="1" t="s">
        <v>125</v>
      </c>
      <c r="W13" s="1" t="s">
        <v>125</v>
      </c>
      <c r="X13" s="1" t="s">
        <v>125</v>
      </c>
      <c r="Y13" s="1" t="s">
        <v>125</v>
      </c>
      <c r="Z13" s="1" t="s">
        <v>125</v>
      </c>
      <c r="AA13" s="1" t="s">
        <v>125</v>
      </c>
      <c r="AB13" s="1" t="s">
        <v>126</v>
      </c>
      <c r="AD13" s="1" t="s">
        <v>140</v>
      </c>
      <c r="AE13" s="1" t="s">
        <v>141</v>
      </c>
      <c r="AF13" s="1" t="s">
        <v>140</v>
      </c>
      <c r="AG13" s="1" t="s">
        <v>140</v>
      </c>
      <c r="AH13" s="1" t="s">
        <v>141</v>
      </c>
      <c r="AI13" s="1" t="s">
        <v>128</v>
      </c>
      <c r="AJ13" s="1" t="s">
        <v>129</v>
      </c>
      <c r="AK13" s="1" t="s">
        <v>129</v>
      </c>
      <c r="AL13" s="1" t="s">
        <v>140</v>
      </c>
      <c r="AM13" s="1" t="s">
        <v>129</v>
      </c>
      <c r="AN13" s="1" t="s">
        <v>125</v>
      </c>
      <c r="AO13" s="1" t="s">
        <v>125</v>
      </c>
      <c r="AP13" s="1" t="s">
        <v>131</v>
      </c>
      <c r="AQ13" s="1" t="s">
        <v>131</v>
      </c>
      <c r="AR13" s="1" t="s">
        <v>131</v>
      </c>
      <c r="AS13" s="1" t="s">
        <v>131</v>
      </c>
      <c r="AT13" s="1" t="s">
        <v>131</v>
      </c>
      <c r="AU13" s="1" t="s">
        <v>131</v>
      </c>
      <c r="AV13" s="1" t="s">
        <v>131</v>
      </c>
      <c r="AW13" s="1" t="s">
        <v>131</v>
      </c>
      <c r="AX13" s="1" t="s">
        <v>131</v>
      </c>
      <c r="AY13" s="1" t="s">
        <v>131</v>
      </c>
      <c r="AZ13" s="1" t="s">
        <v>131</v>
      </c>
      <c r="BA13" s="1" t="s">
        <v>131</v>
      </c>
      <c r="BB13" s="1" t="s">
        <v>131</v>
      </c>
      <c r="BC13" s="1" t="s">
        <v>131</v>
      </c>
      <c r="BE13" s="1" t="s">
        <v>131</v>
      </c>
      <c r="BF13" s="1" t="s">
        <v>131</v>
      </c>
      <c r="BG13" s="1" t="s">
        <v>131</v>
      </c>
      <c r="BH13" s="1" t="s">
        <v>131</v>
      </c>
      <c r="BI13" s="1" t="s">
        <v>131</v>
      </c>
      <c r="BJ13" s="1" t="s">
        <v>131</v>
      </c>
      <c r="BK13" s="1" t="s">
        <v>131</v>
      </c>
      <c r="BL13" s="1" t="s">
        <v>131</v>
      </c>
      <c r="BM13" s="1" t="s">
        <v>131</v>
      </c>
      <c r="BN13" s="1" t="s">
        <v>131</v>
      </c>
      <c r="BO13" s="1" t="s">
        <v>131</v>
      </c>
      <c r="BP13" s="1" t="s">
        <v>131</v>
      </c>
      <c r="BQ13" s="1" t="s">
        <v>131</v>
      </c>
      <c r="BR13" s="1" t="s">
        <v>131</v>
      </c>
      <c r="BT13" s="1" t="s">
        <v>126</v>
      </c>
      <c r="BU13" s="1" t="s">
        <v>125</v>
      </c>
      <c r="BV13" s="1" t="s">
        <v>125</v>
      </c>
      <c r="BW13" s="1" t="s">
        <v>126</v>
      </c>
      <c r="BX13" s="1" t="s">
        <v>126</v>
      </c>
      <c r="BY13" s="1" t="s">
        <v>125</v>
      </c>
      <c r="CA13" s="1" t="s">
        <v>126</v>
      </c>
      <c r="CB13" s="1" t="s">
        <v>125</v>
      </c>
      <c r="CC13" s="1" t="s">
        <v>125</v>
      </c>
      <c r="CD13" s="1" t="s">
        <v>125</v>
      </c>
      <c r="CF13" s="1" t="s">
        <v>131</v>
      </c>
      <c r="CG13" s="1" t="s">
        <v>131</v>
      </c>
      <c r="CH13" s="1" t="s">
        <v>131</v>
      </c>
      <c r="CI13" s="1" t="s">
        <v>131</v>
      </c>
      <c r="CK13" s="1" t="s">
        <v>126</v>
      </c>
      <c r="CM13" s="1" t="s">
        <v>125</v>
      </c>
      <c r="CN13" s="1" t="s">
        <v>175</v>
      </c>
      <c r="CO13" s="1" t="s">
        <v>125</v>
      </c>
      <c r="CP13" s="1" t="s">
        <v>125</v>
      </c>
      <c r="CQ13" s="1" t="s">
        <v>125</v>
      </c>
      <c r="CR13" s="1" t="s">
        <v>126</v>
      </c>
      <c r="CS13" s="1" t="s">
        <v>141</v>
      </c>
      <c r="CT13" s="1" t="s">
        <v>129</v>
      </c>
      <c r="CU13" s="1" t="s">
        <v>130</v>
      </c>
      <c r="CV13" s="1" t="s">
        <v>143</v>
      </c>
      <c r="CW13" s="1" t="s">
        <v>126</v>
      </c>
      <c r="CY13" s="1" t="s">
        <v>137</v>
      </c>
      <c r="DA13" s="1" t="s">
        <v>125</v>
      </c>
      <c r="DB13" s="1" t="s">
        <v>125</v>
      </c>
      <c r="DC13" s="1" t="s">
        <v>125</v>
      </c>
      <c r="DD13" s="1" t="s">
        <v>125</v>
      </c>
      <c r="DE13" s="1" t="s">
        <v>125</v>
      </c>
      <c r="DF13" s="1" t="s">
        <v>126</v>
      </c>
      <c r="DG13" s="1" t="s">
        <v>125</v>
      </c>
      <c r="DH13" s="1" t="s">
        <v>125</v>
      </c>
      <c r="DJ13" s="1" t="s">
        <v>144</v>
      </c>
      <c r="DL13" s="1">
        <v>1993</v>
      </c>
      <c r="DM13" s="1" t="s">
        <v>145</v>
      </c>
      <c r="DN13" s="1" t="s">
        <v>126</v>
      </c>
      <c r="DO13" s="1" t="s">
        <v>126</v>
      </c>
      <c r="DP13" s="1" t="s">
        <v>126</v>
      </c>
      <c r="DQ13" s="1" t="s">
        <v>126</v>
      </c>
      <c r="DR13" s="1" t="s">
        <v>125</v>
      </c>
    </row>
    <row r="14" spans="1:123" ht="21.75" customHeight="1" x14ac:dyDescent="0.2">
      <c r="A14" s="1">
        <v>83</v>
      </c>
      <c r="B14" s="1" t="s">
        <v>123</v>
      </c>
      <c r="C14" s="1">
        <v>32</v>
      </c>
      <c r="D14" s="1" t="s">
        <v>124</v>
      </c>
      <c r="E14" s="1" t="s">
        <v>126</v>
      </c>
      <c r="F14" s="1" t="s">
        <v>126</v>
      </c>
      <c r="G14" s="1" t="s">
        <v>125</v>
      </c>
      <c r="H14" s="1" t="s">
        <v>125</v>
      </c>
      <c r="I14" s="1" t="s">
        <v>126</v>
      </c>
      <c r="K14" s="1" t="s">
        <v>178</v>
      </c>
      <c r="N14" s="1" t="s">
        <v>126</v>
      </c>
      <c r="O14" s="1" t="s">
        <v>126</v>
      </c>
      <c r="P14" s="1" t="s">
        <v>125</v>
      </c>
      <c r="Q14" s="1" t="s">
        <v>125</v>
      </c>
      <c r="R14" s="1" t="s">
        <v>125</v>
      </c>
      <c r="S14" s="1" t="s">
        <v>125</v>
      </c>
      <c r="T14" s="1" t="s">
        <v>125</v>
      </c>
      <c r="U14" s="1" t="s">
        <v>125</v>
      </c>
      <c r="V14" s="1" t="s">
        <v>125</v>
      </c>
      <c r="W14" s="1" t="s">
        <v>125</v>
      </c>
      <c r="X14" s="1" t="s">
        <v>125</v>
      </c>
      <c r="Y14" s="1" t="s">
        <v>125</v>
      </c>
      <c r="Z14" s="1" t="s">
        <v>125</v>
      </c>
      <c r="AA14" s="1" t="s">
        <v>125</v>
      </c>
      <c r="AB14" s="1" t="s">
        <v>125</v>
      </c>
      <c r="AD14" s="1" t="s">
        <v>140</v>
      </c>
      <c r="AE14" s="1" t="s">
        <v>128</v>
      </c>
      <c r="AF14" s="1" t="s">
        <v>129</v>
      </c>
      <c r="AG14" s="1" t="s">
        <v>129</v>
      </c>
      <c r="AH14" s="1" t="s">
        <v>129</v>
      </c>
      <c r="AI14" s="1" t="s">
        <v>128</v>
      </c>
      <c r="AJ14" s="1" t="s">
        <v>128</v>
      </c>
      <c r="AK14" s="1" t="s">
        <v>129</v>
      </c>
      <c r="AL14" s="1" t="s">
        <v>129</v>
      </c>
      <c r="AM14" s="1" t="s">
        <v>129</v>
      </c>
      <c r="AN14" s="1" t="s">
        <v>125</v>
      </c>
      <c r="AO14" s="1" t="s">
        <v>125</v>
      </c>
      <c r="AP14" s="1" t="s">
        <v>131</v>
      </c>
      <c r="AQ14" s="1" t="s">
        <v>131</v>
      </c>
      <c r="AR14" s="1" t="s">
        <v>131</v>
      </c>
      <c r="AS14" s="1" t="s">
        <v>131</v>
      </c>
      <c r="AT14" s="1" t="s">
        <v>131</v>
      </c>
      <c r="AU14" s="1" t="s">
        <v>131</v>
      </c>
      <c r="AV14" s="1" t="s">
        <v>131</v>
      </c>
      <c r="AW14" s="1" t="s">
        <v>131</v>
      </c>
      <c r="AX14" s="1" t="s">
        <v>131</v>
      </c>
      <c r="AY14" s="1" t="s">
        <v>131</v>
      </c>
      <c r="AZ14" s="1" t="s">
        <v>131</v>
      </c>
      <c r="BA14" s="1" t="s">
        <v>131</v>
      </c>
      <c r="BB14" s="1" t="s">
        <v>131</v>
      </c>
      <c r="BC14" s="1" t="s">
        <v>131</v>
      </c>
      <c r="BE14" s="1" t="s">
        <v>131</v>
      </c>
      <c r="BF14" s="1" t="s">
        <v>131</v>
      </c>
      <c r="BG14" s="1" t="s">
        <v>131</v>
      </c>
      <c r="BH14" s="1" t="s">
        <v>131</v>
      </c>
      <c r="BI14" s="1" t="s">
        <v>131</v>
      </c>
      <c r="BJ14" s="1" t="s">
        <v>131</v>
      </c>
      <c r="BK14" s="1" t="s">
        <v>131</v>
      </c>
      <c r="BL14" s="1" t="s">
        <v>131</v>
      </c>
      <c r="BM14" s="1" t="s">
        <v>131</v>
      </c>
      <c r="BN14" s="1" t="s">
        <v>131</v>
      </c>
      <c r="BO14" s="1" t="s">
        <v>131</v>
      </c>
      <c r="BP14" s="1" t="s">
        <v>131</v>
      </c>
      <c r="BQ14" s="1" t="s">
        <v>131</v>
      </c>
      <c r="BR14" s="1" t="s">
        <v>131</v>
      </c>
      <c r="BT14" s="1" t="s">
        <v>125</v>
      </c>
      <c r="BU14" s="1" t="s">
        <v>125</v>
      </c>
      <c r="BV14" s="1" t="s">
        <v>125</v>
      </c>
      <c r="BW14" s="1" t="s">
        <v>126</v>
      </c>
      <c r="BX14" s="1" t="s">
        <v>125</v>
      </c>
      <c r="BY14" s="1" t="s">
        <v>125</v>
      </c>
      <c r="CA14" s="1" t="s">
        <v>126</v>
      </c>
      <c r="CB14" s="1" t="s">
        <v>125</v>
      </c>
      <c r="CC14" s="1" t="s">
        <v>125</v>
      </c>
      <c r="CD14" s="1" t="s">
        <v>125</v>
      </c>
      <c r="CF14" s="1" t="s">
        <v>131</v>
      </c>
      <c r="CG14" s="1" t="s">
        <v>131</v>
      </c>
      <c r="CH14" s="1" t="s">
        <v>131</v>
      </c>
      <c r="CI14" s="1" t="s">
        <v>131</v>
      </c>
      <c r="CK14" s="1" t="s">
        <v>126</v>
      </c>
      <c r="CL14" s="1" t="s">
        <v>159</v>
      </c>
      <c r="CM14" s="1" t="s">
        <v>125</v>
      </c>
      <c r="CN14" s="1" t="s">
        <v>151</v>
      </c>
      <c r="CO14" s="1" t="s">
        <v>126</v>
      </c>
      <c r="CP14" s="1" t="s">
        <v>125</v>
      </c>
      <c r="CQ14" s="1" t="s">
        <v>125</v>
      </c>
      <c r="CR14" s="1" t="s">
        <v>125</v>
      </c>
      <c r="CS14" s="1" t="s">
        <v>141</v>
      </c>
      <c r="CV14" s="1" t="s">
        <v>167</v>
      </c>
      <c r="CW14" s="1" t="s">
        <v>126</v>
      </c>
      <c r="CY14" s="1" t="s">
        <v>153</v>
      </c>
      <c r="DA14" s="1" t="s">
        <v>125</v>
      </c>
      <c r="DB14" s="1" t="s">
        <v>125</v>
      </c>
      <c r="DC14" s="1" t="s">
        <v>125</v>
      </c>
      <c r="DD14" s="1" t="s">
        <v>125</v>
      </c>
      <c r="DE14" s="1" t="s">
        <v>126</v>
      </c>
      <c r="DF14" s="1" t="s">
        <v>126</v>
      </c>
      <c r="DG14" s="1" t="s">
        <v>125</v>
      </c>
      <c r="DH14" s="1" t="s">
        <v>125</v>
      </c>
      <c r="DJ14" s="1" t="s">
        <v>144</v>
      </c>
      <c r="DL14" s="1">
        <v>1985</v>
      </c>
      <c r="DM14" s="1" t="s">
        <v>145</v>
      </c>
      <c r="DN14" s="1" t="s">
        <v>126</v>
      </c>
      <c r="DO14" s="1" t="s">
        <v>126</v>
      </c>
      <c r="DP14" s="1" t="s">
        <v>126</v>
      </c>
      <c r="DQ14" s="1" t="s">
        <v>125</v>
      </c>
      <c r="DR14" s="1" t="s">
        <v>126</v>
      </c>
    </row>
    <row r="15" spans="1:123" x14ac:dyDescent="0.2">
      <c r="A15" s="1">
        <v>90</v>
      </c>
      <c r="B15" s="1" t="s">
        <v>123</v>
      </c>
      <c r="C15" s="1">
        <v>32</v>
      </c>
      <c r="D15" s="1" t="s">
        <v>124</v>
      </c>
      <c r="E15" s="1" t="s">
        <v>126</v>
      </c>
      <c r="F15" s="1" t="s">
        <v>125</v>
      </c>
      <c r="G15" s="1" t="s">
        <v>125</v>
      </c>
      <c r="H15" s="1" t="s">
        <v>125</v>
      </c>
      <c r="I15" s="1" t="s">
        <v>126</v>
      </c>
      <c r="K15" s="1" t="s">
        <v>147</v>
      </c>
      <c r="M15" s="1" t="s">
        <v>174</v>
      </c>
      <c r="N15" s="1" t="s">
        <v>126</v>
      </c>
      <c r="O15" s="1" t="s">
        <v>125</v>
      </c>
      <c r="P15" s="1" t="s">
        <v>125</v>
      </c>
      <c r="Q15" s="1" t="s">
        <v>125</v>
      </c>
      <c r="R15" s="1" t="s">
        <v>125</v>
      </c>
      <c r="S15" s="1" t="s">
        <v>125</v>
      </c>
      <c r="T15" s="1" t="s">
        <v>125</v>
      </c>
      <c r="U15" s="1" t="s">
        <v>125</v>
      </c>
      <c r="V15" s="1" t="s">
        <v>125</v>
      </c>
      <c r="W15" s="1" t="s">
        <v>125</v>
      </c>
      <c r="X15" s="1" t="s">
        <v>125</v>
      </c>
      <c r="Y15" s="1" t="s">
        <v>125</v>
      </c>
      <c r="Z15" s="1" t="s">
        <v>125</v>
      </c>
      <c r="AA15" s="1" t="s">
        <v>125</v>
      </c>
      <c r="AB15" s="1" t="s">
        <v>126</v>
      </c>
      <c r="AD15" s="1" t="s">
        <v>140</v>
      </c>
      <c r="AE15" s="1" t="s">
        <v>141</v>
      </c>
      <c r="AF15" s="1" t="s">
        <v>140</v>
      </c>
      <c r="AG15" s="1" t="s">
        <v>141</v>
      </c>
      <c r="AH15" s="1" t="s">
        <v>140</v>
      </c>
      <c r="AI15" s="1" t="s">
        <v>129</v>
      </c>
      <c r="AJ15" s="1" t="s">
        <v>130</v>
      </c>
      <c r="AK15" s="1" t="s">
        <v>130</v>
      </c>
      <c r="AL15" s="1" t="s">
        <v>130</v>
      </c>
      <c r="AM15" s="1" t="s">
        <v>129</v>
      </c>
      <c r="AN15" s="1" t="s">
        <v>125</v>
      </c>
      <c r="AO15" s="1" t="s">
        <v>125</v>
      </c>
      <c r="AP15" s="1" t="s">
        <v>131</v>
      </c>
      <c r="AQ15" s="1" t="s">
        <v>131</v>
      </c>
      <c r="AR15" s="1" t="s">
        <v>131</v>
      </c>
      <c r="AS15" s="1" t="s">
        <v>131</v>
      </c>
      <c r="AT15" s="1" t="s">
        <v>131</v>
      </c>
      <c r="AU15" s="1" t="s">
        <v>131</v>
      </c>
      <c r="AV15" s="1" t="s">
        <v>131</v>
      </c>
      <c r="AW15" s="1" t="s">
        <v>131</v>
      </c>
      <c r="AX15" s="1" t="s">
        <v>131</v>
      </c>
      <c r="AY15" s="1" t="s">
        <v>131</v>
      </c>
      <c r="AZ15" s="1" t="s">
        <v>131</v>
      </c>
      <c r="BA15" s="1" t="s">
        <v>131</v>
      </c>
      <c r="BB15" s="1" t="s">
        <v>131</v>
      </c>
      <c r="BC15" s="1" t="s">
        <v>131</v>
      </c>
      <c r="BE15" s="1" t="s">
        <v>131</v>
      </c>
      <c r="BF15" s="1" t="s">
        <v>131</v>
      </c>
      <c r="BG15" s="1" t="s">
        <v>131</v>
      </c>
      <c r="BH15" s="1" t="s">
        <v>131</v>
      </c>
      <c r="BI15" s="1" t="s">
        <v>131</v>
      </c>
      <c r="BJ15" s="1" t="s">
        <v>131</v>
      </c>
      <c r="BK15" s="1" t="s">
        <v>131</v>
      </c>
      <c r="BL15" s="1" t="s">
        <v>131</v>
      </c>
      <c r="BM15" s="1" t="s">
        <v>131</v>
      </c>
      <c r="BN15" s="1" t="s">
        <v>131</v>
      </c>
      <c r="BO15" s="1" t="s">
        <v>131</v>
      </c>
      <c r="BP15" s="1" t="s">
        <v>131</v>
      </c>
      <c r="BQ15" s="1" t="s">
        <v>131</v>
      </c>
      <c r="BR15" s="1" t="s">
        <v>131</v>
      </c>
      <c r="BT15" s="1" t="s">
        <v>125</v>
      </c>
      <c r="BU15" s="1" t="s">
        <v>125</v>
      </c>
      <c r="BV15" s="1" t="s">
        <v>125</v>
      </c>
      <c r="BW15" s="1" t="s">
        <v>126</v>
      </c>
      <c r="BX15" s="1" t="s">
        <v>125</v>
      </c>
      <c r="BY15" s="1" t="s">
        <v>125</v>
      </c>
      <c r="CA15" s="1" t="s">
        <v>126</v>
      </c>
      <c r="CB15" s="1" t="s">
        <v>125</v>
      </c>
      <c r="CC15" s="1" t="s">
        <v>125</v>
      </c>
      <c r="CD15" s="1" t="s">
        <v>125</v>
      </c>
      <c r="CF15" s="1" t="s">
        <v>131</v>
      </c>
      <c r="CG15" s="1" t="s">
        <v>131</v>
      </c>
      <c r="CH15" s="1" t="s">
        <v>131</v>
      </c>
      <c r="CI15" s="1" t="s">
        <v>131</v>
      </c>
      <c r="CK15" s="1" t="s">
        <v>126</v>
      </c>
      <c r="CL15" s="1" t="s">
        <v>150</v>
      </c>
      <c r="CM15" s="1" t="s">
        <v>125</v>
      </c>
      <c r="CN15" s="1" t="s">
        <v>151</v>
      </c>
      <c r="CO15" s="1" t="s">
        <v>125</v>
      </c>
      <c r="CP15" s="1" t="s">
        <v>125</v>
      </c>
      <c r="CQ15" s="1" t="s">
        <v>125</v>
      </c>
      <c r="CR15" s="1" t="s">
        <v>126</v>
      </c>
      <c r="CS15" s="1" t="s">
        <v>141</v>
      </c>
      <c r="CT15" s="1" t="s">
        <v>129</v>
      </c>
      <c r="CU15" s="1" t="s">
        <v>129</v>
      </c>
      <c r="CV15" s="1" t="s">
        <v>143</v>
      </c>
      <c r="CW15" s="1" t="s">
        <v>126</v>
      </c>
      <c r="CY15" s="1" t="s">
        <v>153</v>
      </c>
      <c r="DA15" s="1" t="s">
        <v>125</v>
      </c>
      <c r="DB15" s="1" t="s">
        <v>125</v>
      </c>
      <c r="DC15" s="1" t="s">
        <v>125</v>
      </c>
      <c r="DD15" s="1" t="s">
        <v>125</v>
      </c>
      <c r="DE15" s="1" t="s">
        <v>126</v>
      </c>
      <c r="DF15" s="1" t="s">
        <v>126</v>
      </c>
      <c r="DG15" s="1" t="s">
        <v>125</v>
      </c>
      <c r="DH15" s="1" t="s">
        <v>125</v>
      </c>
      <c r="DJ15" s="1" t="s">
        <v>144</v>
      </c>
      <c r="DL15" s="1">
        <v>1981</v>
      </c>
      <c r="DM15" s="1" t="s">
        <v>145</v>
      </c>
      <c r="DN15" s="1" t="s">
        <v>126</v>
      </c>
      <c r="DO15" s="1" t="s">
        <v>126</v>
      </c>
      <c r="DP15" s="1" t="s">
        <v>126</v>
      </c>
      <c r="DQ15" s="1" t="s">
        <v>146</v>
      </c>
      <c r="DR15" s="1" t="s">
        <v>125</v>
      </c>
    </row>
    <row r="16" spans="1:123" x14ac:dyDescent="0.2">
      <c r="A16" s="1">
        <v>91</v>
      </c>
      <c r="B16" s="1" t="s">
        <v>123</v>
      </c>
      <c r="C16" s="1">
        <v>32</v>
      </c>
      <c r="D16" s="1" t="s">
        <v>124</v>
      </c>
      <c r="E16" s="1" t="s">
        <v>126</v>
      </c>
      <c r="F16" s="1" t="s">
        <v>125</v>
      </c>
      <c r="G16" s="1" t="s">
        <v>125</v>
      </c>
      <c r="H16" s="1" t="s">
        <v>125</v>
      </c>
      <c r="I16" s="1" t="s">
        <v>126</v>
      </c>
      <c r="K16" s="1" t="s">
        <v>147</v>
      </c>
      <c r="M16" s="1" t="s">
        <v>174</v>
      </c>
      <c r="N16" s="1" t="s">
        <v>126</v>
      </c>
      <c r="O16" s="1" t="s">
        <v>126</v>
      </c>
      <c r="P16" s="1" t="s">
        <v>125</v>
      </c>
      <c r="Q16" s="1" t="s">
        <v>125</v>
      </c>
      <c r="R16" s="1" t="s">
        <v>125</v>
      </c>
      <c r="S16" s="1" t="s">
        <v>125</v>
      </c>
      <c r="T16" s="1" t="s">
        <v>125</v>
      </c>
      <c r="U16" s="1" t="s">
        <v>125</v>
      </c>
      <c r="V16" s="1" t="s">
        <v>125</v>
      </c>
      <c r="W16" s="1" t="s">
        <v>125</v>
      </c>
      <c r="X16" s="1" t="s">
        <v>126</v>
      </c>
      <c r="Y16" s="1" t="s">
        <v>125</v>
      </c>
      <c r="Z16" s="1" t="s">
        <v>125</v>
      </c>
      <c r="AA16" s="1" t="s">
        <v>125</v>
      </c>
      <c r="AB16" s="1" t="s">
        <v>125</v>
      </c>
      <c r="AD16" s="1" t="s">
        <v>128</v>
      </c>
      <c r="AE16" s="1" t="s">
        <v>140</v>
      </c>
      <c r="AF16" s="1" t="s">
        <v>140</v>
      </c>
      <c r="AG16" s="1" t="s">
        <v>128</v>
      </c>
      <c r="AH16" s="1" t="s">
        <v>140</v>
      </c>
      <c r="AI16" s="1" t="s">
        <v>129</v>
      </c>
      <c r="AJ16" s="1" t="s">
        <v>129</v>
      </c>
      <c r="AK16" s="1" t="s">
        <v>129</v>
      </c>
      <c r="AL16" s="1" t="s">
        <v>130</v>
      </c>
      <c r="AM16" s="1" t="s">
        <v>135</v>
      </c>
      <c r="AN16" s="1" t="s">
        <v>125</v>
      </c>
      <c r="AO16" s="1" t="s">
        <v>125</v>
      </c>
      <c r="AP16" s="1" t="s">
        <v>131</v>
      </c>
      <c r="AQ16" s="1" t="s">
        <v>131</v>
      </c>
      <c r="AR16" s="1" t="s">
        <v>131</v>
      </c>
      <c r="AS16" s="1" t="s">
        <v>131</v>
      </c>
      <c r="AT16" s="1" t="s">
        <v>131</v>
      </c>
      <c r="AU16" s="1" t="s">
        <v>131</v>
      </c>
      <c r="AV16" s="1" t="s">
        <v>131</v>
      </c>
      <c r="AW16" s="1" t="s">
        <v>131</v>
      </c>
      <c r="AX16" s="1" t="s">
        <v>131</v>
      </c>
      <c r="AY16" s="1" t="s">
        <v>131</v>
      </c>
      <c r="AZ16" s="1" t="s">
        <v>131</v>
      </c>
      <c r="BA16" s="1" t="s">
        <v>131</v>
      </c>
      <c r="BB16" s="1" t="s">
        <v>131</v>
      </c>
      <c r="BC16" s="1" t="s">
        <v>131</v>
      </c>
      <c r="BE16" s="1" t="s">
        <v>131</v>
      </c>
      <c r="BF16" s="1" t="s">
        <v>131</v>
      </c>
      <c r="BG16" s="1" t="s">
        <v>131</v>
      </c>
      <c r="BH16" s="1" t="s">
        <v>131</v>
      </c>
      <c r="BI16" s="1" t="s">
        <v>131</v>
      </c>
      <c r="BJ16" s="1" t="s">
        <v>131</v>
      </c>
      <c r="BK16" s="1" t="s">
        <v>131</v>
      </c>
      <c r="BL16" s="1" t="s">
        <v>131</v>
      </c>
      <c r="BM16" s="1" t="s">
        <v>131</v>
      </c>
      <c r="BN16" s="1" t="s">
        <v>131</v>
      </c>
      <c r="BO16" s="1" t="s">
        <v>131</v>
      </c>
      <c r="BP16" s="1" t="s">
        <v>131</v>
      </c>
      <c r="BQ16" s="1" t="s">
        <v>131</v>
      </c>
      <c r="BR16" s="1" t="s">
        <v>131</v>
      </c>
      <c r="BT16" s="1" t="s">
        <v>125</v>
      </c>
      <c r="BU16" s="1" t="s">
        <v>125</v>
      </c>
      <c r="BV16" s="1" t="s">
        <v>125</v>
      </c>
      <c r="BW16" s="1" t="s">
        <v>125</v>
      </c>
      <c r="BX16" s="1" t="s">
        <v>125</v>
      </c>
      <c r="BY16" s="1" t="s">
        <v>125</v>
      </c>
      <c r="BZ16" s="1" t="s">
        <v>231</v>
      </c>
      <c r="CA16" s="1" t="s">
        <v>126</v>
      </c>
      <c r="CB16" s="1" t="s">
        <v>125</v>
      </c>
      <c r="CC16" s="1" t="s">
        <v>125</v>
      </c>
      <c r="CD16" s="1" t="s">
        <v>125</v>
      </c>
      <c r="CE16" s="1" t="s">
        <v>232</v>
      </c>
      <c r="CF16" s="1" t="s">
        <v>131</v>
      </c>
      <c r="CG16" s="1" t="s">
        <v>131</v>
      </c>
      <c r="CH16" s="1" t="s">
        <v>131</v>
      </c>
      <c r="CI16" s="1" t="s">
        <v>131</v>
      </c>
      <c r="CK16" s="1" t="s">
        <v>126</v>
      </c>
      <c r="CL16" s="1" t="s">
        <v>150</v>
      </c>
      <c r="CM16" s="1" t="s">
        <v>126</v>
      </c>
      <c r="CN16" s="1" t="s">
        <v>151</v>
      </c>
      <c r="CO16" s="1" t="s">
        <v>125</v>
      </c>
      <c r="CP16" s="1" t="s">
        <v>125</v>
      </c>
      <c r="CQ16" s="1" t="s">
        <v>125</v>
      </c>
      <c r="CR16" s="1" t="s">
        <v>126</v>
      </c>
      <c r="CS16" s="1" t="s">
        <v>141</v>
      </c>
      <c r="CT16" s="1" t="s">
        <v>130</v>
      </c>
      <c r="CU16" s="1" t="s">
        <v>130</v>
      </c>
      <c r="CV16" s="1" t="s">
        <v>167</v>
      </c>
      <c r="CW16" s="1" t="s">
        <v>125</v>
      </c>
      <c r="CX16" s="1" t="s">
        <v>136</v>
      </c>
      <c r="CY16" s="1" t="s">
        <v>153</v>
      </c>
      <c r="DA16" s="1" t="s">
        <v>125</v>
      </c>
      <c r="DB16" s="1" t="s">
        <v>125</v>
      </c>
      <c r="DC16" s="1" t="s">
        <v>125</v>
      </c>
      <c r="DD16" s="1" t="s">
        <v>125</v>
      </c>
      <c r="DE16" s="1" t="s">
        <v>126</v>
      </c>
      <c r="DF16" s="1" t="s">
        <v>125</v>
      </c>
      <c r="DG16" s="1" t="s">
        <v>125</v>
      </c>
      <c r="DH16" s="1" t="s">
        <v>125</v>
      </c>
      <c r="DJ16" s="1" t="s">
        <v>196</v>
      </c>
      <c r="DK16" s="1" t="s">
        <v>233</v>
      </c>
      <c r="DL16" s="1">
        <v>1949</v>
      </c>
      <c r="DM16" s="1" t="s">
        <v>145</v>
      </c>
      <c r="DN16" s="1" t="s">
        <v>126</v>
      </c>
      <c r="DO16" s="1" t="s">
        <v>126</v>
      </c>
      <c r="DP16" s="1" t="s">
        <v>126</v>
      </c>
      <c r="DQ16" s="1" t="s">
        <v>126</v>
      </c>
      <c r="DR16" s="1" t="s">
        <v>125</v>
      </c>
    </row>
    <row r="17" spans="1:1024" x14ac:dyDescent="0.2">
      <c r="A17" s="1">
        <v>40</v>
      </c>
      <c r="B17" s="1" t="s">
        <v>123</v>
      </c>
      <c r="C17" s="1">
        <v>32</v>
      </c>
      <c r="D17" s="1" t="s">
        <v>124</v>
      </c>
      <c r="E17" s="1" t="s">
        <v>125</v>
      </c>
      <c r="F17" s="1" t="s">
        <v>125</v>
      </c>
      <c r="G17" s="1" t="s">
        <v>126</v>
      </c>
      <c r="H17" s="1" t="s">
        <v>125</v>
      </c>
      <c r="I17" s="1" t="s">
        <v>125</v>
      </c>
      <c r="K17" s="1" t="s">
        <v>127</v>
      </c>
      <c r="N17" s="1" t="s">
        <v>125</v>
      </c>
      <c r="O17" s="1" t="s">
        <v>126</v>
      </c>
      <c r="P17" s="1" t="s">
        <v>125</v>
      </c>
      <c r="Q17" s="1" t="s">
        <v>125</v>
      </c>
      <c r="R17" s="1" t="s">
        <v>125</v>
      </c>
      <c r="S17" s="1" t="s">
        <v>125</v>
      </c>
      <c r="T17" s="1" t="s">
        <v>125</v>
      </c>
      <c r="U17" s="1" t="s">
        <v>125</v>
      </c>
      <c r="V17" s="1" t="s">
        <v>125</v>
      </c>
      <c r="W17" s="1" t="s">
        <v>125</v>
      </c>
      <c r="X17" s="1" t="s">
        <v>125</v>
      </c>
      <c r="Y17" s="1" t="s">
        <v>125</v>
      </c>
      <c r="Z17" s="1" t="s">
        <v>125</v>
      </c>
      <c r="AA17" s="1" t="s">
        <v>125</v>
      </c>
      <c r="AB17" s="1" t="s">
        <v>125</v>
      </c>
      <c r="AD17" s="1" t="s">
        <v>128</v>
      </c>
      <c r="AE17" s="1" t="s">
        <v>128</v>
      </c>
      <c r="AF17" s="1" t="s">
        <v>128</v>
      </c>
      <c r="AG17" s="1" t="s">
        <v>129</v>
      </c>
      <c r="AH17" s="1" t="s">
        <v>129</v>
      </c>
      <c r="AI17" s="1" t="s">
        <v>129</v>
      </c>
      <c r="AJ17" s="1" t="s">
        <v>129</v>
      </c>
      <c r="AK17" s="1" t="s">
        <v>128</v>
      </c>
      <c r="AL17" s="1" t="s">
        <v>129</v>
      </c>
      <c r="AM17" s="1" t="s">
        <v>130</v>
      </c>
      <c r="AN17" s="1" t="s">
        <v>125</v>
      </c>
      <c r="AO17" s="1" t="s">
        <v>125</v>
      </c>
      <c r="AP17" s="1" t="s">
        <v>131</v>
      </c>
      <c r="AQ17" s="1" t="s">
        <v>131</v>
      </c>
      <c r="AR17" s="1" t="s">
        <v>131</v>
      </c>
      <c r="AS17" s="1" t="s">
        <v>131</v>
      </c>
      <c r="AT17" s="1" t="s">
        <v>131</v>
      </c>
      <c r="AU17" s="1" t="s">
        <v>131</v>
      </c>
      <c r="AV17" s="1" t="s">
        <v>131</v>
      </c>
      <c r="AW17" s="1" t="s">
        <v>131</v>
      </c>
      <c r="AX17" s="1" t="s">
        <v>131</v>
      </c>
      <c r="AY17" s="1" t="s">
        <v>131</v>
      </c>
      <c r="AZ17" s="1" t="s">
        <v>131</v>
      </c>
      <c r="BA17" s="1" t="s">
        <v>131</v>
      </c>
      <c r="BB17" s="1" t="s">
        <v>131</v>
      </c>
      <c r="BC17" s="1" t="s">
        <v>131</v>
      </c>
      <c r="BE17" s="1" t="s">
        <v>131</v>
      </c>
      <c r="BF17" s="1" t="s">
        <v>131</v>
      </c>
      <c r="BG17" s="1" t="s">
        <v>131</v>
      </c>
      <c r="BH17" s="1" t="s">
        <v>131</v>
      </c>
      <c r="BI17" s="1" t="s">
        <v>131</v>
      </c>
      <c r="BJ17" s="1" t="s">
        <v>131</v>
      </c>
      <c r="BK17" s="1" t="s">
        <v>131</v>
      </c>
      <c r="BL17" s="1" t="s">
        <v>131</v>
      </c>
      <c r="BM17" s="1" t="s">
        <v>131</v>
      </c>
      <c r="BN17" s="1" t="s">
        <v>131</v>
      </c>
      <c r="BO17" s="1" t="s">
        <v>131</v>
      </c>
      <c r="BP17" s="1" t="s">
        <v>131</v>
      </c>
      <c r="BQ17" s="1" t="s">
        <v>131</v>
      </c>
      <c r="BR17" s="1" t="s">
        <v>131</v>
      </c>
      <c r="BT17" s="1" t="s">
        <v>125</v>
      </c>
      <c r="BU17" s="1" t="s">
        <v>125</v>
      </c>
      <c r="BV17" s="1" t="s">
        <v>125</v>
      </c>
      <c r="BW17" s="1" t="s">
        <v>125</v>
      </c>
      <c r="BX17" s="1" t="s">
        <v>126</v>
      </c>
      <c r="BY17" s="1" t="s">
        <v>125</v>
      </c>
      <c r="CA17" s="1" t="s">
        <v>125</v>
      </c>
      <c r="CB17" s="1" t="s">
        <v>125</v>
      </c>
      <c r="CC17" s="1" t="s">
        <v>125</v>
      </c>
      <c r="CD17" s="1" t="s">
        <v>125</v>
      </c>
      <c r="CE17" s="1" t="s">
        <v>132</v>
      </c>
      <c r="CF17" s="1" t="s">
        <v>131</v>
      </c>
      <c r="CG17" s="1" t="s">
        <v>131</v>
      </c>
      <c r="CH17" s="1" t="s">
        <v>131</v>
      </c>
      <c r="CI17" s="1" t="s">
        <v>131</v>
      </c>
      <c r="CK17" s="1" t="s">
        <v>126</v>
      </c>
      <c r="CL17" s="1" t="s">
        <v>133</v>
      </c>
      <c r="CM17" s="1" t="s">
        <v>126</v>
      </c>
      <c r="CN17" s="1" t="s">
        <v>134</v>
      </c>
      <c r="CO17" s="1" t="s">
        <v>125</v>
      </c>
      <c r="CP17" s="1" t="s">
        <v>125</v>
      </c>
      <c r="CQ17" s="1" t="s">
        <v>125</v>
      </c>
      <c r="CR17" s="1" t="s">
        <v>126</v>
      </c>
      <c r="CS17" s="1" t="s">
        <v>129</v>
      </c>
      <c r="CT17" s="1" t="s">
        <v>135</v>
      </c>
      <c r="CU17" s="1" t="s">
        <v>130</v>
      </c>
      <c r="CV17" s="1" t="s">
        <v>136</v>
      </c>
      <c r="CW17" s="1" t="s">
        <v>126</v>
      </c>
      <c r="CY17" s="1" t="s">
        <v>137</v>
      </c>
      <c r="DA17" s="1" t="s">
        <v>126</v>
      </c>
      <c r="DB17" s="1" t="s">
        <v>125</v>
      </c>
      <c r="DC17" s="1" t="s">
        <v>125</v>
      </c>
      <c r="DD17" s="1" t="s">
        <v>125</v>
      </c>
      <c r="DE17" s="1" t="s">
        <v>125</v>
      </c>
      <c r="DF17" s="1" t="s">
        <v>125</v>
      </c>
      <c r="DG17" s="1" t="s">
        <v>126</v>
      </c>
      <c r="DH17" s="1" t="s">
        <v>125</v>
      </c>
      <c r="DJ17" s="1" t="s">
        <v>138</v>
      </c>
      <c r="DL17" s="1">
        <v>1987</v>
      </c>
      <c r="DM17" s="1" t="s">
        <v>139</v>
      </c>
      <c r="DN17" s="1" t="s">
        <v>126</v>
      </c>
      <c r="DO17" s="1" t="s">
        <v>126</v>
      </c>
      <c r="DP17" s="1" t="s">
        <v>126</v>
      </c>
      <c r="DQ17" s="1" t="s">
        <v>125</v>
      </c>
      <c r="DR17" s="1" t="s">
        <v>125</v>
      </c>
    </row>
    <row r="18" spans="1:1024" x14ac:dyDescent="0.2">
      <c r="A18" s="1">
        <v>43</v>
      </c>
      <c r="B18" s="1" t="s">
        <v>123</v>
      </c>
      <c r="C18" s="1">
        <v>32</v>
      </c>
      <c r="D18" s="1" t="s">
        <v>124</v>
      </c>
      <c r="E18" s="1" t="s">
        <v>125</v>
      </c>
      <c r="F18" s="1" t="s">
        <v>126</v>
      </c>
      <c r="G18" s="1" t="s">
        <v>125</v>
      </c>
      <c r="H18" s="1" t="s">
        <v>126</v>
      </c>
      <c r="I18" s="1" t="s">
        <v>125</v>
      </c>
      <c r="K18" s="1" t="s">
        <v>156</v>
      </c>
      <c r="N18" s="1" t="s">
        <v>126</v>
      </c>
      <c r="O18" s="1" t="s">
        <v>125</v>
      </c>
      <c r="P18" s="1" t="s">
        <v>125</v>
      </c>
      <c r="Q18" s="1" t="s">
        <v>125</v>
      </c>
      <c r="R18" s="1" t="s">
        <v>125</v>
      </c>
      <c r="S18" s="1" t="s">
        <v>125</v>
      </c>
      <c r="T18" s="1" t="s">
        <v>125</v>
      </c>
      <c r="U18" s="1" t="s">
        <v>125</v>
      </c>
      <c r="V18" s="1" t="s">
        <v>125</v>
      </c>
      <c r="W18" s="1" t="s">
        <v>125</v>
      </c>
      <c r="X18" s="1" t="s">
        <v>125</v>
      </c>
      <c r="Y18" s="1" t="s">
        <v>125</v>
      </c>
      <c r="Z18" s="1" t="s">
        <v>125</v>
      </c>
      <c r="AA18" s="1" t="s">
        <v>125</v>
      </c>
      <c r="AB18" s="1" t="s">
        <v>126</v>
      </c>
      <c r="AD18" s="1" t="s">
        <v>141</v>
      </c>
      <c r="AE18" s="1" t="s">
        <v>140</v>
      </c>
      <c r="AF18" s="1" t="s">
        <v>140</v>
      </c>
      <c r="AG18" s="1" t="s">
        <v>129</v>
      </c>
      <c r="AH18" s="1" t="s">
        <v>129</v>
      </c>
      <c r="AI18" s="1" t="s">
        <v>129</v>
      </c>
      <c r="AJ18" s="1" t="s">
        <v>129</v>
      </c>
      <c r="AK18" s="1" t="s">
        <v>129</v>
      </c>
      <c r="AL18" s="1" t="s">
        <v>130</v>
      </c>
      <c r="AM18" s="1" t="s">
        <v>129</v>
      </c>
      <c r="AN18" s="1" t="s">
        <v>125</v>
      </c>
      <c r="AO18" s="1" t="s">
        <v>125</v>
      </c>
      <c r="AP18" s="1" t="s">
        <v>131</v>
      </c>
      <c r="AQ18" s="1" t="s">
        <v>131</v>
      </c>
      <c r="AR18" s="1" t="s">
        <v>131</v>
      </c>
      <c r="AS18" s="1" t="s">
        <v>131</v>
      </c>
      <c r="AT18" s="1" t="s">
        <v>131</v>
      </c>
      <c r="AU18" s="1" t="s">
        <v>131</v>
      </c>
      <c r="AV18" s="1" t="s">
        <v>131</v>
      </c>
      <c r="AW18" s="1" t="s">
        <v>131</v>
      </c>
      <c r="AX18" s="1" t="s">
        <v>131</v>
      </c>
      <c r="AY18" s="1" t="s">
        <v>131</v>
      </c>
      <c r="AZ18" s="1" t="s">
        <v>131</v>
      </c>
      <c r="BA18" s="1" t="s">
        <v>131</v>
      </c>
      <c r="BB18" s="1" t="s">
        <v>131</v>
      </c>
      <c r="BC18" s="1" t="s">
        <v>131</v>
      </c>
      <c r="BE18" s="1" t="s">
        <v>131</v>
      </c>
      <c r="BF18" s="1" t="s">
        <v>131</v>
      </c>
      <c r="BG18" s="1" t="s">
        <v>131</v>
      </c>
      <c r="BH18" s="1" t="s">
        <v>131</v>
      </c>
      <c r="BI18" s="1" t="s">
        <v>131</v>
      </c>
      <c r="BJ18" s="1" t="s">
        <v>131</v>
      </c>
      <c r="BK18" s="1" t="s">
        <v>131</v>
      </c>
      <c r="BL18" s="1" t="s">
        <v>131</v>
      </c>
      <c r="BM18" s="1" t="s">
        <v>131</v>
      </c>
      <c r="BN18" s="1" t="s">
        <v>131</v>
      </c>
      <c r="BO18" s="1" t="s">
        <v>131</v>
      </c>
      <c r="BP18" s="1" t="s">
        <v>131</v>
      </c>
      <c r="BQ18" s="1" t="s">
        <v>131</v>
      </c>
      <c r="BR18" s="1" t="s">
        <v>131</v>
      </c>
      <c r="BT18" s="1" t="s">
        <v>126</v>
      </c>
      <c r="BU18" s="1" t="s">
        <v>125</v>
      </c>
      <c r="BV18" s="1" t="s">
        <v>125</v>
      </c>
      <c r="BW18" s="1" t="s">
        <v>126</v>
      </c>
      <c r="BX18" s="1" t="s">
        <v>126</v>
      </c>
      <c r="BY18" s="1" t="s">
        <v>125</v>
      </c>
      <c r="CA18" s="1" t="s">
        <v>126</v>
      </c>
      <c r="CB18" s="1" t="s">
        <v>125</v>
      </c>
      <c r="CC18" s="1" t="s">
        <v>125</v>
      </c>
      <c r="CD18" s="1" t="s">
        <v>125</v>
      </c>
      <c r="CE18" s="1" t="s">
        <v>157</v>
      </c>
      <c r="CF18" s="1" t="s">
        <v>131</v>
      </c>
      <c r="CG18" s="1" t="s">
        <v>131</v>
      </c>
      <c r="CH18" s="1" t="s">
        <v>131</v>
      </c>
      <c r="CI18" s="1" t="s">
        <v>131</v>
      </c>
      <c r="CK18" s="1" t="s">
        <v>126</v>
      </c>
      <c r="CL18" s="1" t="s">
        <v>150</v>
      </c>
      <c r="CM18" s="1" t="s">
        <v>131</v>
      </c>
      <c r="CN18" s="1" t="s">
        <v>134</v>
      </c>
      <c r="CO18" s="1" t="s">
        <v>125</v>
      </c>
      <c r="CP18" s="1" t="s">
        <v>125</v>
      </c>
      <c r="CQ18" s="1" t="s">
        <v>125</v>
      </c>
      <c r="CR18" s="1" t="s">
        <v>126</v>
      </c>
      <c r="CS18" s="1" t="s">
        <v>130</v>
      </c>
      <c r="CT18" s="1" t="s">
        <v>141</v>
      </c>
      <c r="CU18" s="1" t="s">
        <v>130</v>
      </c>
      <c r="CV18" s="1" t="s">
        <v>143</v>
      </c>
      <c r="CW18" s="1" t="s">
        <v>126</v>
      </c>
      <c r="CY18" s="1" t="s">
        <v>153</v>
      </c>
      <c r="DA18" s="1" t="s">
        <v>126</v>
      </c>
      <c r="DB18" s="1" t="s">
        <v>125</v>
      </c>
      <c r="DC18" s="1" t="s">
        <v>125</v>
      </c>
      <c r="DD18" s="1" t="s">
        <v>125</v>
      </c>
      <c r="DE18" s="1" t="s">
        <v>125</v>
      </c>
      <c r="DF18" s="1" t="s">
        <v>126</v>
      </c>
      <c r="DG18" s="1" t="s">
        <v>125</v>
      </c>
      <c r="DH18" s="1" t="s">
        <v>125</v>
      </c>
      <c r="DJ18" s="1" t="s">
        <v>158</v>
      </c>
      <c r="DL18" s="1">
        <v>1986</v>
      </c>
      <c r="DM18" s="1" t="s">
        <v>145</v>
      </c>
      <c r="DN18" s="1" t="s">
        <v>126</v>
      </c>
      <c r="DO18" s="1" t="s">
        <v>126</v>
      </c>
      <c r="DP18" s="1" t="s">
        <v>126</v>
      </c>
      <c r="DQ18" s="1" t="s">
        <v>146</v>
      </c>
      <c r="DR18" s="1" t="s">
        <v>146</v>
      </c>
    </row>
    <row r="19" spans="1:1024" x14ac:dyDescent="0.2">
      <c r="A19" s="1">
        <v>44</v>
      </c>
      <c r="B19" s="1" t="s">
        <v>123</v>
      </c>
      <c r="C19" s="1">
        <v>32</v>
      </c>
      <c r="D19" s="1" t="s">
        <v>124</v>
      </c>
      <c r="E19" s="1" t="s">
        <v>125</v>
      </c>
      <c r="F19" s="1" t="s">
        <v>125</v>
      </c>
      <c r="G19" s="1" t="s">
        <v>125</v>
      </c>
      <c r="H19" s="1" t="s">
        <v>126</v>
      </c>
      <c r="I19" s="1" t="s">
        <v>125</v>
      </c>
      <c r="K19" s="1" t="s">
        <v>127</v>
      </c>
      <c r="N19" s="1" t="s">
        <v>125</v>
      </c>
      <c r="O19" s="1" t="s">
        <v>126</v>
      </c>
      <c r="P19" s="1" t="s">
        <v>125</v>
      </c>
      <c r="Q19" s="1" t="s">
        <v>125</v>
      </c>
      <c r="R19" s="1" t="s">
        <v>125</v>
      </c>
      <c r="S19" s="1" t="s">
        <v>125</v>
      </c>
      <c r="T19" s="1" t="s">
        <v>125</v>
      </c>
      <c r="U19" s="1" t="s">
        <v>125</v>
      </c>
      <c r="V19" s="1" t="s">
        <v>125</v>
      </c>
      <c r="W19" s="1" t="s">
        <v>125</v>
      </c>
      <c r="X19" s="1" t="s">
        <v>125</v>
      </c>
      <c r="Y19" s="1" t="s">
        <v>125</v>
      </c>
      <c r="Z19" s="1" t="s">
        <v>125</v>
      </c>
      <c r="AA19" s="1" t="s">
        <v>125</v>
      </c>
      <c r="AB19" s="1" t="s">
        <v>125</v>
      </c>
      <c r="AD19" s="1" t="s">
        <v>140</v>
      </c>
      <c r="AE19" s="1" t="s">
        <v>140</v>
      </c>
      <c r="AF19" s="1" t="s">
        <v>140</v>
      </c>
      <c r="AG19" s="1" t="s">
        <v>140</v>
      </c>
      <c r="AH19" s="1" t="s">
        <v>140</v>
      </c>
      <c r="AI19" s="1" t="s">
        <v>130</v>
      </c>
      <c r="AJ19" s="1" t="s">
        <v>130</v>
      </c>
      <c r="AK19" s="1" t="s">
        <v>130</v>
      </c>
      <c r="AL19" s="1" t="s">
        <v>130</v>
      </c>
      <c r="AM19" s="1" t="s">
        <v>130</v>
      </c>
      <c r="AN19" s="1" t="s">
        <v>125</v>
      </c>
      <c r="AO19" s="1" t="s">
        <v>125</v>
      </c>
      <c r="AP19" s="1" t="s">
        <v>131</v>
      </c>
      <c r="AQ19" s="1" t="s">
        <v>131</v>
      </c>
      <c r="AR19" s="1" t="s">
        <v>131</v>
      </c>
      <c r="AS19" s="1" t="s">
        <v>131</v>
      </c>
      <c r="AT19" s="1" t="s">
        <v>131</v>
      </c>
      <c r="AU19" s="1" t="s">
        <v>131</v>
      </c>
      <c r="AV19" s="1" t="s">
        <v>131</v>
      </c>
      <c r="AW19" s="1" t="s">
        <v>131</v>
      </c>
      <c r="AX19" s="1" t="s">
        <v>131</v>
      </c>
      <c r="AY19" s="1" t="s">
        <v>131</v>
      </c>
      <c r="AZ19" s="1" t="s">
        <v>131</v>
      </c>
      <c r="BA19" s="1" t="s">
        <v>131</v>
      </c>
      <c r="BB19" s="1" t="s">
        <v>131</v>
      </c>
      <c r="BC19" s="1" t="s">
        <v>131</v>
      </c>
      <c r="BE19" s="1" t="s">
        <v>131</v>
      </c>
      <c r="BF19" s="1" t="s">
        <v>131</v>
      </c>
      <c r="BG19" s="1" t="s">
        <v>131</v>
      </c>
      <c r="BH19" s="1" t="s">
        <v>131</v>
      </c>
      <c r="BI19" s="1" t="s">
        <v>131</v>
      </c>
      <c r="BJ19" s="1" t="s">
        <v>131</v>
      </c>
      <c r="BK19" s="1" t="s">
        <v>131</v>
      </c>
      <c r="BL19" s="1" t="s">
        <v>131</v>
      </c>
      <c r="BM19" s="1" t="s">
        <v>131</v>
      </c>
      <c r="BN19" s="1" t="s">
        <v>131</v>
      </c>
      <c r="BO19" s="1" t="s">
        <v>131</v>
      </c>
      <c r="BP19" s="1" t="s">
        <v>131</v>
      </c>
      <c r="BQ19" s="1" t="s">
        <v>131</v>
      </c>
      <c r="BR19" s="1" t="s">
        <v>131</v>
      </c>
      <c r="BT19" s="1" t="s">
        <v>126</v>
      </c>
      <c r="BU19" s="1" t="s">
        <v>125</v>
      </c>
      <c r="BV19" s="1" t="s">
        <v>126</v>
      </c>
      <c r="BW19" s="1" t="s">
        <v>126</v>
      </c>
      <c r="BX19" s="1" t="s">
        <v>125</v>
      </c>
      <c r="BY19" s="1" t="s">
        <v>125</v>
      </c>
      <c r="CA19" s="1" t="s">
        <v>125</v>
      </c>
      <c r="CB19" s="1" t="s">
        <v>125</v>
      </c>
      <c r="CC19" s="1" t="s">
        <v>125</v>
      </c>
      <c r="CD19" s="1" t="s">
        <v>126</v>
      </c>
      <c r="CF19" s="1" t="s">
        <v>131</v>
      </c>
      <c r="CG19" s="1" t="s">
        <v>131</v>
      </c>
      <c r="CH19" s="1" t="s">
        <v>131</v>
      </c>
      <c r="CI19" s="1" t="s">
        <v>131</v>
      </c>
      <c r="CK19" s="1" t="s">
        <v>126</v>
      </c>
      <c r="CL19" s="1" t="s">
        <v>150</v>
      </c>
      <c r="CM19" s="1" t="s">
        <v>126</v>
      </c>
      <c r="CN19" s="1" t="s">
        <v>151</v>
      </c>
      <c r="CO19" s="1" t="s">
        <v>125</v>
      </c>
      <c r="CP19" s="1" t="s">
        <v>125</v>
      </c>
      <c r="CQ19" s="1" t="s">
        <v>125</v>
      </c>
      <c r="CR19" s="1" t="s">
        <v>126</v>
      </c>
      <c r="CS19" s="1" t="s">
        <v>141</v>
      </c>
      <c r="CT19" s="1" t="s">
        <v>128</v>
      </c>
      <c r="CU19" s="1" t="s">
        <v>130</v>
      </c>
      <c r="CV19" s="1" t="s">
        <v>136</v>
      </c>
      <c r="CW19" s="1" t="s">
        <v>126</v>
      </c>
      <c r="CY19" s="1" t="s">
        <v>153</v>
      </c>
      <c r="DA19" s="1" t="s">
        <v>125</v>
      </c>
      <c r="DB19" s="1" t="s">
        <v>125</v>
      </c>
      <c r="DC19" s="1" t="s">
        <v>125</v>
      </c>
      <c r="DD19" s="1" t="s">
        <v>126</v>
      </c>
      <c r="DE19" s="1" t="s">
        <v>125</v>
      </c>
      <c r="DF19" s="1" t="s">
        <v>125</v>
      </c>
      <c r="DG19" s="1" t="s">
        <v>125</v>
      </c>
      <c r="DH19" s="1" t="s">
        <v>125</v>
      </c>
      <c r="DJ19" s="1" t="s">
        <v>144</v>
      </c>
      <c r="DL19" s="1">
        <v>1979</v>
      </c>
      <c r="DM19" s="1" t="s">
        <v>145</v>
      </c>
      <c r="DN19" s="1" t="s">
        <v>126</v>
      </c>
      <c r="DO19" s="1" t="s">
        <v>126</v>
      </c>
      <c r="DP19" s="1" t="s">
        <v>126</v>
      </c>
      <c r="DQ19" s="1" t="s">
        <v>126</v>
      </c>
      <c r="DR19" s="1" t="s">
        <v>126</v>
      </c>
    </row>
    <row r="20" spans="1:1024" x14ac:dyDescent="0.2">
      <c r="A20" s="1">
        <v>52</v>
      </c>
      <c r="B20" s="1" t="s">
        <v>123</v>
      </c>
      <c r="C20" s="1">
        <v>32</v>
      </c>
      <c r="D20" s="1" t="s">
        <v>124</v>
      </c>
      <c r="E20" s="1" t="s">
        <v>125</v>
      </c>
      <c r="F20" s="1" t="s">
        <v>125</v>
      </c>
      <c r="G20" s="1" t="s">
        <v>125</v>
      </c>
      <c r="H20" s="1" t="s">
        <v>125</v>
      </c>
      <c r="I20" s="1" t="s">
        <v>125</v>
      </c>
      <c r="J20" s="1" t="s">
        <v>171</v>
      </c>
      <c r="K20" s="1" t="s">
        <v>127</v>
      </c>
      <c r="N20" s="1" t="s">
        <v>125</v>
      </c>
      <c r="O20" s="1" t="s">
        <v>126</v>
      </c>
      <c r="P20" s="1" t="s">
        <v>125</v>
      </c>
      <c r="Q20" s="1" t="s">
        <v>125</v>
      </c>
      <c r="R20" s="1" t="s">
        <v>125</v>
      </c>
      <c r="S20" s="1" t="s">
        <v>125</v>
      </c>
      <c r="T20" s="1" t="s">
        <v>125</v>
      </c>
      <c r="U20" s="1" t="s">
        <v>125</v>
      </c>
      <c r="V20" s="1" t="s">
        <v>125</v>
      </c>
      <c r="W20" s="1" t="s">
        <v>125</v>
      </c>
      <c r="X20" s="1" t="s">
        <v>125</v>
      </c>
      <c r="Y20" s="1" t="s">
        <v>125</v>
      </c>
      <c r="Z20" s="1" t="s">
        <v>125</v>
      </c>
      <c r="AA20" s="1" t="s">
        <v>125</v>
      </c>
      <c r="AB20" s="1" t="s">
        <v>125</v>
      </c>
      <c r="AD20" s="1" t="s">
        <v>141</v>
      </c>
      <c r="AE20" s="1" t="s">
        <v>141</v>
      </c>
      <c r="AF20" s="1" t="s">
        <v>141</v>
      </c>
      <c r="AG20" s="1" t="s">
        <v>128</v>
      </c>
      <c r="AH20" s="1" t="s">
        <v>140</v>
      </c>
      <c r="AI20" s="1" t="s">
        <v>130</v>
      </c>
      <c r="AJ20" s="1" t="s">
        <v>128</v>
      </c>
      <c r="AK20" s="1" t="s">
        <v>140</v>
      </c>
      <c r="AL20" s="1" t="s">
        <v>130</v>
      </c>
      <c r="AM20" s="1" t="s">
        <v>130</v>
      </c>
      <c r="AN20" s="1" t="s">
        <v>125</v>
      </c>
      <c r="AO20" s="1" t="s">
        <v>125</v>
      </c>
      <c r="AP20" s="1" t="s">
        <v>131</v>
      </c>
      <c r="AQ20" s="1" t="s">
        <v>131</v>
      </c>
      <c r="AR20" s="1" t="s">
        <v>131</v>
      </c>
      <c r="AS20" s="1" t="s">
        <v>131</v>
      </c>
      <c r="AT20" s="1" t="s">
        <v>131</v>
      </c>
      <c r="AU20" s="1" t="s">
        <v>131</v>
      </c>
      <c r="AV20" s="1" t="s">
        <v>131</v>
      </c>
      <c r="AW20" s="1" t="s">
        <v>131</v>
      </c>
      <c r="AX20" s="1" t="s">
        <v>131</v>
      </c>
      <c r="AY20" s="1" t="s">
        <v>131</v>
      </c>
      <c r="AZ20" s="1" t="s">
        <v>131</v>
      </c>
      <c r="BA20" s="1" t="s">
        <v>131</v>
      </c>
      <c r="BB20" s="1" t="s">
        <v>131</v>
      </c>
      <c r="BC20" s="1" t="s">
        <v>131</v>
      </c>
      <c r="BE20" s="1" t="s">
        <v>131</v>
      </c>
      <c r="BF20" s="1" t="s">
        <v>131</v>
      </c>
      <c r="BG20" s="1" t="s">
        <v>131</v>
      </c>
      <c r="BH20" s="1" t="s">
        <v>131</v>
      </c>
      <c r="BI20" s="1" t="s">
        <v>131</v>
      </c>
      <c r="BJ20" s="1" t="s">
        <v>131</v>
      </c>
      <c r="BK20" s="1" t="s">
        <v>131</v>
      </c>
      <c r="BL20" s="1" t="s">
        <v>131</v>
      </c>
      <c r="BM20" s="1" t="s">
        <v>131</v>
      </c>
      <c r="BN20" s="1" t="s">
        <v>131</v>
      </c>
      <c r="BO20" s="1" t="s">
        <v>131</v>
      </c>
      <c r="BP20" s="1" t="s">
        <v>131</v>
      </c>
      <c r="BQ20" s="1" t="s">
        <v>131</v>
      </c>
      <c r="BR20" s="1" t="s">
        <v>131</v>
      </c>
      <c r="BT20" s="1" t="s">
        <v>125</v>
      </c>
      <c r="BU20" s="1" t="s">
        <v>125</v>
      </c>
      <c r="BV20" s="1" t="s">
        <v>125</v>
      </c>
      <c r="BW20" s="1" t="s">
        <v>126</v>
      </c>
      <c r="BX20" s="1" t="s">
        <v>125</v>
      </c>
      <c r="BY20" s="1" t="s">
        <v>125</v>
      </c>
      <c r="CA20" s="1" t="s">
        <v>126</v>
      </c>
      <c r="CB20" s="1" t="s">
        <v>125</v>
      </c>
      <c r="CC20" s="1" t="s">
        <v>125</v>
      </c>
      <c r="CD20" s="1" t="s">
        <v>125</v>
      </c>
      <c r="CE20" s="1" t="s">
        <v>172</v>
      </c>
      <c r="CF20" s="1" t="s">
        <v>131</v>
      </c>
      <c r="CG20" s="1" t="s">
        <v>131</v>
      </c>
      <c r="CH20" s="1" t="s">
        <v>131</v>
      </c>
      <c r="CI20" s="1" t="s">
        <v>131</v>
      </c>
      <c r="CK20" s="1" t="s">
        <v>126</v>
      </c>
      <c r="CL20" s="1" t="s">
        <v>150</v>
      </c>
      <c r="CM20" s="1" t="s">
        <v>125</v>
      </c>
      <c r="CN20" s="1" t="s">
        <v>151</v>
      </c>
      <c r="CO20" s="1" t="s">
        <v>125</v>
      </c>
      <c r="CP20" s="1" t="s">
        <v>125</v>
      </c>
      <c r="CQ20" s="1" t="s">
        <v>125</v>
      </c>
      <c r="CR20" s="1" t="s">
        <v>126</v>
      </c>
      <c r="CS20" s="1" t="s">
        <v>130</v>
      </c>
      <c r="CT20" s="1" t="s">
        <v>141</v>
      </c>
      <c r="CU20" s="1" t="s">
        <v>130</v>
      </c>
      <c r="CV20" s="1" t="s">
        <v>136</v>
      </c>
      <c r="CW20" s="1" t="s">
        <v>126</v>
      </c>
      <c r="CY20" s="1" t="s">
        <v>173</v>
      </c>
      <c r="DA20" s="1" t="s">
        <v>126</v>
      </c>
      <c r="DB20" s="1" t="s">
        <v>125</v>
      </c>
      <c r="DC20" s="1" t="s">
        <v>125</v>
      </c>
      <c r="DD20" s="1" t="s">
        <v>125</v>
      </c>
      <c r="DE20" s="1" t="s">
        <v>126</v>
      </c>
      <c r="DF20" s="1" t="s">
        <v>126</v>
      </c>
      <c r="DG20" s="1" t="s">
        <v>125</v>
      </c>
      <c r="DH20" s="1" t="s">
        <v>125</v>
      </c>
      <c r="DJ20" s="1" t="s">
        <v>138</v>
      </c>
      <c r="DL20" s="1">
        <v>1998</v>
      </c>
      <c r="DM20" s="1" t="s">
        <v>145</v>
      </c>
      <c r="DN20" s="1" t="s">
        <v>126</v>
      </c>
      <c r="DO20" s="1" t="s">
        <v>126</v>
      </c>
      <c r="DP20" s="1" t="s">
        <v>126</v>
      </c>
      <c r="DQ20" s="1" t="s">
        <v>126</v>
      </c>
      <c r="DR20" s="1" t="s">
        <v>146</v>
      </c>
    </row>
    <row r="21" spans="1:1024" x14ac:dyDescent="0.2">
      <c r="A21" s="1">
        <v>56</v>
      </c>
      <c r="B21" s="1" t="s">
        <v>123</v>
      </c>
      <c r="C21" s="1">
        <v>32</v>
      </c>
      <c r="D21" s="1" t="s">
        <v>124</v>
      </c>
      <c r="E21" s="1" t="s">
        <v>125</v>
      </c>
      <c r="F21" s="1" t="s">
        <v>126</v>
      </c>
      <c r="G21" s="1" t="s">
        <v>125</v>
      </c>
      <c r="H21" s="1" t="s">
        <v>125</v>
      </c>
      <c r="I21" s="1" t="s">
        <v>125</v>
      </c>
      <c r="K21" s="1" t="s">
        <v>147</v>
      </c>
      <c r="M21" s="1" t="s">
        <v>180</v>
      </c>
      <c r="N21" s="1" t="s">
        <v>125</v>
      </c>
      <c r="O21" s="1" t="s">
        <v>126</v>
      </c>
      <c r="P21" s="1" t="s">
        <v>125</v>
      </c>
      <c r="Q21" s="1" t="s">
        <v>125</v>
      </c>
      <c r="R21" s="1" t="s">
        <v>125</v>
      </c>
      <c r="S21" s="1" t="s">
        <v>125</v>
      </c>
      <c r="T21" s="1" t="s">
        <v>125</v>
      </c>
      <c r="U21" s="1" t="s">
        <v>125</v>
      </c>
      <c r="V21" s="1" t="s">
        <v>125</v>
      </c>
      <c r="W21" s="1" t="s">
        <v>125</v>
      </c>
      <c r="X21" s="1" t="s">
        <v>125</v>
      </c>
      <c r="Y21" s="1" t="s">
        <v>125</v>
      </c>
      <c r="Z21" s="1" t="s">
        <v>125</v>
      </c>
      <c r="AA21" s="1" t="s">
        <v>125</v>
      </c>
      <c r="AB21" s="1" t="s">
        <v>125</v>
      </c>
      <c r="AD21" s="1" t="s">
        <v>141</v>
      </c>
      <c r="AE21" s="1" t="s">
        <v>141</v>
      </c>
      <c r="AF21" s="1" t="s">
        <v>141</v>
      </c>
      <c r="AG21" s="1" t="s">
        <v>140</v>
      </c>
      <c r="AH21" s="1" t="s">
        <v>140</v>
      </c>
      <c r="AI21" s="1" t="s">
        <v>130</v>
      </c>
      <c r="AJ21" s="1" t="s">
        <v>129</v>
      </c>
      <c r="AK21" s="1" t="s">
        <v>130</v>
      </c>
      <c r="AL21" s="1" t="s">
        <v>130</v>
      </c>
      <c r="AM21" s="1" t="s">
        <v>130</v>
      </c>
      <c r="AN21" s="1" t="s">
        <v>125</v>
      </c>
      <c r="AO21" s="1" t="s">
        <v>125</v>
      </c>
      <c r="AP21" s="1" t="s">
        <v>131</v>
      </c>
      <c r="AQ21" s="1" t="s">
        <v>131</v>
      </c>
      <c r="AR21" s="1" t="s">
        <v>131</v>
      </c>
      <c r="AS21" s="1" t="s">
        <v>131</v>
      </c>
      <c r="AT21" s="1" t="s">
        <v>131</v>
      </c>
      <c r="AU21" s="1" t="s">
        <v>131</v>
      </c>
      <c r="AV21" s="1" t="s">
        <v>131</v>
      </c>
      <c r="AW21" s="1" t="s">
        <v>131</v>
      </c>
      <c r="AX21" s="1" t="s">
        <v>131</v>
      </c>
      <c r="AY21" s="1" t="s">
        <v>131</v>
      </c>
      <c r="AZ21" s="1" t="s">
        <v>131</v>
      </c>
      <c r="BA21" s="1" t="s">
        <v>131</v>
      </c>
      <c r="BB21" s="1" t="s">
        <v>131</v>
      </c>
      <c r="BC21" s="1" t="s">
        <v>131</v>
      </c>
      <c r="BE21" s="1" t="s">
        <v>131</v>
      </c>
      <c r="BF21" s="1" t="s">
        <v>131</v>
      </c>
      <c r="BG21" s="1" t="s">
        <v>131</v>
      </c>
      <c r="BH21" s="1" t="s">
        <v>131</v>
      </c>
      <c r="BI21" s="1" t="s">
        <v>131</v>
      </c>
      <c r="BJ21" s="1" t="s">
        <v>131</v>
      </c>
      <c r="BK21" s="1" t="s">
        <v>131</v>
      </c>
      <c r="BL21" s="1" t="s">
        <v>131</v>
      </c>
      <c r="BM21" s="1" t="s">
        <v>131</v>
      </c>
      <c r="BN21" s="1" t="s">
        <v>131</v>
      </c>
      <c r="BO21" s="1" t="s">
        <v>131</v>
      </c>
      <c r="BP21" s="1" t="s">
        <v>131</v>
      </c>
      <c r="BQ21" s="1" t="s">
        <v>131</v>
      </c>
      <c r="BR21" s="1" t="s">
        <v>131</v>
      </c>
      <c r="BT21" s="1" t="s">
        <v>126</v>
      </c>
      <c r="BU21" s="1" t="s">
        <v>125</v>
      </c>
      <c r="BV21" s="1" t="s">
        <v>125</v>
      </c>
      <c r="BW21" s="1" t="s">
        <v>126</v>
      </c>
      <c r="BX21" s="1" t="s">
        <v>125</v>
      </c>
      <c r="BY21" s="1" t="s">
        <v>125</v>
      </c>
      <c r="CA21" s="1" t="s">
        <v>126</v>
      </c>
      <c r="CB21" s="1" t="s">
        <v>126</v>
      </c>
      <c r="CC21" s="1" t="s">
        <v>125</v>
      </c>
      <c r="CD21" s="1" t="s">
        <v>125</v>
      </c>
      <c r="CF21" s="1" t="s">
        <v>125</v>
      </c>
      <c r="CG21" s="1" t="s">
        <v>125</v>
      </c>
      <c r="CH21" s="1" t="s">
        <v>125</v>
      </c>
      <c r="CI21" s="1" t="s">
        <v>126</v>
      </c>
      <c r="CK21" s="1" t="s">
        <v>126</v>
      </c>
      <c r="CL21" s="1" t="s">
        <v>181</v>
      </c>
      <c r="CM21" s="1" t="s">
        <v>125</v>
      </c>
      <c r="CN21" s="1" t="s">
        <v>151</v>
      </c>
      <c r="CO21" s="1" t="s">
        <v>125</v>
      </c>
      <c r="CP21" s="1" t="s">
        <v>125</v>
      </c>
      <c r="CQ21" s="1" t="s">
        <v>125</v>
      </c>
      <c r="CR21" s="1" t="s">
        <v>126</v>
      </c>
      <c r="CS21" s="1" t="s">
        <v>141</v>
      </c>
      <c r="CT21" s="1" t="s">
        <v>130</v>
      </c>
      <c r="CU21" s="1" t="s">
        <v>130</v>
      </c>
      <c r="CV21" s="1" t="s">
        <v>143</v>
      </c>
      <c r="CW21" s="1" t="s">
        <v>126</v>
      </c>
      <c r="CY21" s="1" t="s">
        <v>137</v>
      </c>
      <c r="DA21" s="1" t="s">
        <v>125</v>
      </c>
      <c r="DB21" s="1" t="s">
        <v>125</v>
      </c>
      <c r="DC21" s="1" t="s">
        <v>126</v>
      </c>
      <c r="DD21" s="1" t="s">
        <v>125</v>
      </c>
      <c r="DE21" s="1" t="s">
        <v>125</v>
      </c>
      <c r="DF21" s="1" t="s">
        <v>125</v>
      </c>
      <c r="DG21" s="1" t="s">
        <v>125</v>
      </c>
      <c r="DH21" s="1" t="s">
        <v>125</v>
      </c>
      <c r="DJ21" s="1" t="s">
        <v>168</v>
      </c>
      <c r="DL21" s="1">
        <v>1976</v>
      </c>
      <c r="DM21" s="1" t="s">
        <v>139</v>
      </c>
      <c r="DN21" s="1" t="s">
        <v>126</v>
      </c>
      <c r="DO21" s="1" t="s">
        <v>126</v>
      </c>
      <c r="DP21" s="1" t="s">
        <v>126</v>
      </c>
      <c r="DQ21" s="1" t="s">
        <v>146</v>
      </c>
      <c r="DR21" s="1" t="s">
        <v>125</v>
      </c>
    </row>
    <row r="22" spans="1:1024" x14ac:dyDescent="0.2">
      <c r="A22" s="1">
        <v>57</v>
      </c>
      <c r="B22" s="1" t="s">
        <v>123</v>
      </c>
      <c r="C22" s="1">
        <v>32</v>
      </c>
      <c r="D22" s="1" t="s">
        <v>124</v>
      </c>
      <c r="E22" s="1" t="s">
        <v>125</v>
      </c>
      <c r="F22" s="1" t="s">
        <v>126</v>
      </c>
      <c r="G22" s="1" t="s">
        <v>125</v>
      </c>
      <c r="H22" s="1" t="s">
        <v>125</v>
      </c>
      <c r="I22" s="1" t="s">
        <v>125</v>
      </c>
      <c r="K22" s="1" t="s">
        <v>161</v>
      </c>
      <c r="N22" s="1" t="s">
        <v>125</v>
      </c>
      <c r="O22" s="1" t="s">
        <v>125</v>
      </c>
      <c r="P22" s="1" t="s">
        <v>125</v>
      </c>
      <c r="Q22" s="1" t="s">
        <v>125</v>
      </c>
      <c r="R22" s="1" t="s">
        <v>125</v>
      </c>
      <c r="S22" s="1" t="s">
        <v>125</v>
      </c>
      <c r="T22" s="1" t="s">
        <v>125</v>
      </c>
      <c r="U22" s="1" t="s">
        <v>125</v>
      </c>
      <c r="V22" s="1" t="s">
        <v>125</v>
      </c>
      <c r="W22" s="1" t="s">
        <v>125</v>
      </c>
      <c r="X22" s="1" t="s">
        <v>125</v>
      </c>
      <c r="Y22" s="1" t="s">
        <v>125</v>
      </c>
      <c r="Z22" s="1" t="s">
        <v>125</v>
      </c>
      <c r="AA22" s="1" t="s">
        <v>125</v>
      </c>
      <c r="AB22" s="1" t="s">
        <v>126</v>
      </c>
      <c r="AD22" s="1" t="s">
        <v>141</v>
      </c>
      <c r="AE22" s="1" t="s">
        <v>128</v>
      </c>
      <c r="AF22" s="1" t="s">
        <v>128</v>
      </c>
      <c r="AG22" s="1" t="s">
        <v>130</v>
      </c>
      <c r="AH22" s="1" t="s">
        <v>130</v>
      </c>
      <c r="AI22" s="1" t="s">
        <v>130</v>
      </c>
      <c r="AJ22" s="1" t="s">
        <v>130</v>
      </c>
      <c r="AK22" s="1" t="s">
        <v>128</v>
      </c>
      <c r="AL22" s="1" t="s">
        <v>128</v>
      </c>
      <c r="AM22" s="1" t="s">
        <v>129</v>
      </c>
      <c r="AN22" s="1" t="s">
        <v>125</v>
      </c>
      <c r="AO22" s="1" t="s">
        <v>125</v>
      </c>
      <c r="AP22" s="1" t="s">
        <v>131</v>
      </c>
      <c r="AQ22" s="1" t="s">
        <v>131</v>
      </c>
      <c r="AR22" s="1" t="s">
        <v>131</v>
      </c>
      <c r="AS22" s="1" t="s">
        <v>131</v>
      </c>
      <c r="AT22" s="1" t="s">
        <v>131</v>
      </c>
      <c r="AU22" s="1" t="s">
        <v>131</v>
      </c>
      <c r="AV22" s="1" t="s">
        <v>131</v>
      </c>
      <c r="AW22" s="1" t="s">
        <v>131</v>
      </c>
      <c r="AX22" s="1" t="s">
        <v>131</v>
      </c>
      <c r="AY22" s="1" t="s">
        <v>131</v>
      </c>
      <c r="AZ22" s="1" t="s">
        <v>131</v>
      </c>
      <c r="BA22" s="1" t="s">
        <v>131</v>
      </c>
      <c r="BB22" s="1" t="s">
        <v>131</v>
      </c>
      <c r="BC22" s="1" t="s">
        <v>131</v>
      </c>
      <c r="BE22" s="1" t="s">
        <v>131</v>
      </c>
      <c r="BF22" s="1" t="s">
        <v>131</v>
      </c>
      <c r="BG22" s="1" t="s">
        <v>131</v>
      </c>
      <c r="BH22" s="1" t="s">
        <v>131</v>
      </c>
      <c r="BI22" s="1" t="s">
        <v>131</v>
      </c>
      <c r="BJ22" s="1" t="s">
        <v>131</v>
      </c>
      <c r="BK22" s="1" t="s">
        <v>131</v>
      </c>
      <c r="BL22" s="1" t="s">
        <v>131</v>
      </c>
      <c r="BM22" s="1" t="s">
        <v>131</v>
      </c>
      <c r="BN22" s="1" t="s">
        <v>131</v>
      </c>
      <c r="BO22" s="1" t="s">
        <v>131</v>
      </c>
      <c r="BP22" s="1" t="s">
        <v>131</v>
      </c>
      <c r="BQ22" s="1" t="s">
        <v>131</v>
      </c>
      <c r="BR22" s="1" t="s">
        <v>131</v>
      </c>
      <c r="BT22" s="1" t="s">
        <v>126</v>
      </c>
      <c r="BU22" s="1" t="s">
        <v>125</v>
      </c>
      <c r="BV22" s="1" t="s">
        <v>125</v>
      </c>
      <c r="BW22" s="1" t="s">
        <v>125</v>
      </c>
      <c r="BX22" s="1" t="s">
        <v>125</v>
      </c>
      <c r="BY22" s="1" t="s">
        <v>125</v>
      </c>
      <c r="CA22" s="1" t="s">
        <v>126</v>
      </c>
      <c r="CB22" s="1" t="s">
        <v>125</v>
      </c>
      <c r="CC22" s="1" t="s">
        <v>125</v>
      </c>
      <c r="CD22" s="1" t="s">
        <v>125</v>
      </c>
      <c r="CF22" s="1" t="s">
        <v>131</v>
      </c>
      <c r="CG22" s="1" t="s">
        <v>131</v>
      </c>
      <c r="CH22" s="1" t="s">
        <v>131</v>
      </c>
      <c r="CI22" s="1" t="s">
        <v>131</v>
      </c>
      <c r="CK22" s="1" t="s">
        <v>126</v>
      </c>
      <c r="CL22" s="1" t="s">
        <v>159</v>
      </c>
      <c r="CM22" s="1" t="s">
        <v>125</v>
      </c>
      <c r="CN22" s="1" t="s">
        <v>134</v>
      </c>
      <c r="CO22" s="1" t="s">
        <v>125</v>
      </c>
      <c r="CP22" s="1" t="s">
        <v>125</v>
      </c>
      <c r="CQ22" s="1" t="s">
        <v>125</v>
      </c>
      <c r="CR22" s="1" t="s">
        <v>126</v>
      </c>
      <c r="CS22" s="1" t="s">
        <v>129</v>
      </c>
      <c r="CT22" s="1" t="s">
        <v>130</v>
      </c>
      <c r="CU22" s="1" t="s">
        <v>130</v>
      </c>
      <c r="CV22" s="1" t="s">
        <v>167</v>
      </c>
      <c r="CW22" s="1" t="s">
        <v>126</v>
      </c>
      <c r="CY22" s="1" t="s">
        <v>137</v>
      </c>
      <c r="DA22" s="1" t="s">
        <v>125</v>
      </c>
      <c r="DB22" s="1" t="s">
        <v>125</v>
      </c>
      <c r="DC22" s="1" t="s">
        <v>126</v>
      </c>
      <c r="DD22" s="1" t="s">
        <v>125</v>
      </c>
      <c r="DE22" s="1" t="s">
        <v>125</v>
      </c>
      <c r="DF22" s="1" t="s">
        <v>125</v>
      </c>
      <c r="DG22" s="1" t="s">
        <v>125</v>
      </c>
      <c r="DH22" s="1" t="s">
        <v>125</v>
      </c>
      <c r="DJ22" s="1" t="s">
        <v>158</v>
      </c>
      <c r="DK22" s="1" t="s">
        <v>182</v>
      </c>
      <c r="DL22" s="1">
        <v>1988</v>
      </c>
      <c r="DM22" s="1" t="s">
        <v>139</v>
      </c>
      <c r="DN22" s="1" t="s">
        <v>126</v>
      </c>
      <c r="DO22" s="1" t="s">
        <v>126</v>
      </c>
      <c r="DP22" s="1" t="s">
        <v>126</v>
      </c>
      <c r="DQ22" s="1" t="s">
        <v>126</v>
      </c>
      <c r="DR22" s="1" t="s">
        <v>126</v>
      </c>
      <c r="DS22" s="1" t="s">
        <v>183</v>
      </c>
    </row>
    <row r="23" spans="1:1024" x14ac:dyDescent="0.2">
      <c r="A23" s="1">
        <v>60</v>
      </c>
      <c r="B23" s="1" t="s">
        <v>123</v>
      </c>
      <c r="C23" s="1">
        <v>32</v>
      </c>
      <c r="D23" s="1" t="s">
        <v>124</v>
      </c>
      <c r="E23" s="1" t="s">
        <v>125</v>
      </c>
      <c r="F23" s="1" t="s">
        <v>125</v>
      </c>
      <c r="G23" s="1" t="s">
        <v>125</v>
      </c>
      <c r="H23" s="1" t="s">
        <v>125</v>
      </c>
      <c r="I23" s="1" t="s">
        <v>125</v>
      </c>
      <c r="J23" s="1" t="s">
        <v>187</v>
      </c>
      <c r="K23" s="1" t="s">
        <v>147</v>
      </c>
      <c r="M23" s="1" t="s">
        <v>188</v>
      </c>
      <c r="N23" s="1" t="s">
        <v>126</v>
      </c>
      <c r="O23" s="1" t="s">
        <v>125</v>
      </c>
      <c r="P23" s="1" t="s">
        <v>125</v>
      </c>
      <c r="Q23" s="1" t="s">
        <v>125</v>
      </c>
      <c r="R23" s="1" t="s">
        <v>125</v>
      </c>
      <c r="S23" s="1" t="s">
        <v>125</v>
      </c>
      <c r="T23" s="1" t="s">
        <v>125</v>
      </c>
      <c r="U23" s="1" t="s">
        <v>125</v>
      </c>
      <c r="V23" s="1" t="s">
        <v>125</v>
      </c>
      <c r="W23" s="1" t="s">
        <v>125</v>
      </c>
      <c r="X23" s="1" t="s">
        <v>125</v>
      </c>
      <c r="Y23" s="1" t="s">
        <v>126</v>
      </c>
      <c r="Z23" s="1" t="s">
        <v>125</v>
      </c>
      <c r="AA23" s="1" t="s">
        <v>125</v>
      </c>
      <c r="AB23" s="1" t="s">
        <v>125</v>
      </c>
      <c r="AD23" s="1" t="s">
        <v>141</v>
      </c>
      <c r="AE23" s="1" t="s">
        <v>140</v>
      </c>
      <c r="AF23" s="1" t="s">
        <v>141</v>
      </c>
      <c r="AG23" s="1" t="s">
        <v>141</v>
      </c>
      <c r="AH23" s="1" t="s">
        <v>128</v>
      </c>
      <c r="AI23" s="1" t="s">
        <v>129</v>
      </c>
      <c r="AJ23" s="1" t="s">
        <v>130</v>
      </c>
      <c r="AK23" s="1" t="s">
        <v>129</v>
      </c>
      <c r="AL23" s="1" t="s">
        <v>140</v>
      </c>
      <c r="AM23" s="1" t="s">
        <v>130</v>
      </c>
      <c r="AN23" s="1" t="s">
        <v>125</v>
      </c>
      <c r="AO23" s="1" t="s">
        <v>125</v>
      </c>
      <c r="AP23" s="1" t="s">
        <v>131</v>
      </c>
      <c r="AQ23" s="1" t="s">
        <v>131</v>
      </c>
      <c r="AR23" s="1" t="s">
        <v>131</v>
      </c>
      <c r="AS23" s="1" t="s">
        <v>131</v>
      </c>
      <c r="AT23" s="1" t="s">
        <v>131</v>
      </c>
      <c r="AU23" s="1" t="s">
        <v>131</v>
      </c>
      <c r="AV23" s="1" t="s">
        <v>131</v>
      </c>
      <c r="AW23" s="1" t="s">
        <v>131</v>
      </c>
      <c r="AX23" s="1" t="s">
        <v>131</v>
      </c>
      <c r="AY23" s="1" t="s">
        <v>131</v>
      </c>
      <c r="AZ23" s="1" t="s">
        <v>131</v>
      </c>
      <c r="BA23" s="1" t="s">
        <v>131</v>
      </c>
      <c r="BB23" s="1" t="s">
        <v>131</v>
      </c>
      <c r="BC23" s="1" t="s">
        <v>131</v>
      </c>
      <c r="BE23" s="1" t="s">
        <v>131</v>
      </c>
      <c r="BF23" s="1" t="s">
        <v>131</v>
      </c>
      <c r="BG23" s="1" t="s">
        <v>131</v>
      </c>
      <c r="BH23" s="1" t="s">
        <v>131</v>
      </c>
      <c r="BI23" s="1" t="s">
        <v>131</v>
      </c>
      <c r="BJ23" s="1" t="s">
        <v>131</v>
      </c>
      <c r="BK23" s="1" t="s">
        <v>131</v>
      </c>
      <c r="BL23" s="1" t="s">
        <v>131</v>
      </c>
      <c r="BM23" s="1" t="s">
        <v>131</v>
      </c>
      <c r="BN23" s="1" t="s">
        <v>131</v>
      </c>
      <c r="BO23" s="1" t="s">
        <v>131</v>
      </c>
      <c r="BP23" s="1" t="s">
        <v>131</v>
      </c>
      <c r="BQ23" s="1" t="s">
        <v>131</v>
      </c>
      <c r="BR23" s="1" t="s">
        <v>131</v>
      </c>
      <c r="BT23" s="1" t="s">
        <v>125</v>
      </c>
      <c r="BU23" s="1" t="s">
        <v>126</v>
      </c>
      <c r="BV23" s="1" t="s">
        <v>125</v>
      </c>
      <c r="BW23" s="1" t="s">
        <v>126</v>
      </c>
      <c r="BX23" s="1" t="s">
        <v>125</v>
      </c>
      <c r="BY23" s="1" t="s">
        <v>125</v>
      </c>
      <c r="CA23" s="1" t="s">
        <v>126</v>
      </c>
      <c r="CB23" s="1" t="s">
        <v>125</v>
      </c>
      <c r="CC23" s="1" t="s">
        <v>126</v>
      </c>
      <c r="CD23" s="1" t="s">
        <v>125</v>
      </c>
      <c r="CF23" s="1" t="s">
        <v>131</v>
      </c>
      <c r="CG23" s="1" t="s">
        <v>131</v>
      </c>
      <c r="CH23" s="1" t="s">
        <v>131</v>
      </c>
      <c r="CI23" s="1" t="s">
        <v>131</v>
      </c>
      <c r="CK23" s="1" t="s">
        <v>126</v>
      </c>
      <c r="CL23" s="1" t="s">
        <v>133</v>
      </c>
      <c r="CM23" s="1" t="s">
        <v>125</v>
      </c>
      <c r="CN23" s="1" t="s">
        <v>151</v>
      </c>
      <c r="CO23" s="1" t="s">
        <v>125</v>
      </c>
      <c r="CP23" s="1" t="s">
        <v>125</v>
      </c>
      <c r="CQ23" s="1" t="s">
        <v>125</v>
      </c>
      <c r="CR23" s="1" t="s">
        <v>126</v>
      </c>
      <c r="CS23" s="1" t="s">
        <v>141</v>
      </c>
      <c r="CT23" s="1" t="s">
        <v>130</v>
      </c>
      <c r="CU23" s="1" t="s">
        <v>130</v>
      </c>
      <c r="CV23" s="1" t="s">
        <v>189</v>
      </c>
      <c r="CW23" s="1" t="s">
        <v>126</v>
      </c>
      <c r="CY23" s="1" t="s">
        <v>137</v>
      </c>
      <c r="DA23" s="1" t="s">
        <v>125</v>
      </c>
      <c r="DB23" s="1" t="s">
        <v>125</v>
      </c>
      <c r="DC23" s="1" t="s">
        <v>125</v>
      </c>
      <c r="DD23" s="1" t="s">
        <v>125</v>
      </c>
      <c r="DE23" s="1" t="s">
        <v>126</v>
      </c>
      <c r="DF23" s="1" t="s">
        <v>125</v>
      </c>
      <c r="DG23" s="1" t="s">
        <v>125</v>
      </c>
      <c r="DH23" s="1" t="s">
        <v>125</v>
      </c>
      <c r="DJ23" s="1" t="s">
        <v>168</v>
      </c>
      <c r="DL23" s="1">
        <v>1963</v>
      </c>
      <c r="DM23" s="1" t="s">
        <v>145</v>
      </c>
      <c r="DN23" s="1" t="s">
        <v>126</v>
      </c>
      <c r="DO23" s="1" t="s">
        <v>126</v>
      </c>
      <c r="DP23" s="1" t="s">
        <v>146</v>
      </c>
      <c r="DQ23" s="1" t="s">
        <v>126</v>
      </c>
      <c r="DR23" s="1" t="s">
        <v>126</v>
      </c>
    </row>
    <row r="24" spans="1:1024" x14ac:dyDescent="0.2">
      <c r="A24" s="1">
        <v>63</v>
      </c>
      <c r="B24" s="1" t="s">
        <v>123</v>
      </c>
      <c r="C24" s="1">
        <v>32</v>
      </c>
      <c r="D24" s="1" t="s">
        <v>124</v>
      </c>
      <c r="E24" s="1" t="s">
        <v>125</v>
      </c>
      <c r="F24" s="1" t="s">
        <v>125</v>
      </c>
      <c r="G24" s="1" t="s">
        <v>125</v>
      </c>
      <c r="H24" s="1" t="s">
        <v>125</v>
      </c>
      <c r="I24" s="1" t="s">
        <v>125</v>
      </c>
      <c r="J24" s="1" t="s">
        <v>192</v>
      </c>
      <c r="K24" s="1" t="s">
        <v>147</v>
      </c>
      <c r="M24" s="1" t="s">
        <v>174</v>
      </c>
      <c r="N24" s="1" t="s">
        <v>125</v>
      </c>
      <c r="O24" s="1" t="s">
        <v>125</v>
      </c>
      <c r="P24" s="1" t="s">
        <v>125</v>
      </c>
      <c r="Q24" s="1" t="s">
        <v>125</v>
      </c>
      <c r="R24" s="1" t="s">
        <v>125</v>
      </c>
      <c r="S24" s="1" t="s">
        <v>125</v>
      </c>
      <c r="T24" s="1" t="s">
        <v>125</v>
      </c>
      <c r="U24" s="1" t="s">
        <v>125</v>
      </c>
      <c r="V24" s="1" t="s">
        <v>125</v>
      </c>
      <c r="W24" s="1" t="s">
        <v>125</v>
      </c>
      <c r="X24" s="1" t="s">
        <v>125</v>
      </c>
      <c r="Y24" s="1" t="s">
        <v>125</v>
      </c>
      <c r="Z24" s="1" t="s">
        <v>125</v>
      </c>
      <c r="AA24" s="1" t="s">
        <v>125</v>
      </c>
      <c r="AB24" s="1" t="s">
        <v>126</v>
      </c>
      <c r="AD24" s="1" t="s">
        <v>141</v>
      </c>
      <c r="AE24" s="1" t="s">
        <v>130</v>
      </c>
      <c r="AF24" s="1" t="s">
        <v>130</v>
      </c>
      <c r="AG24" s="1" t="s">
        <v>130</v>
      </c>
      <c r="AH24" s="1" t="s">
        <v>130</v>
      </c>
      <c r="AI24" s="1" t="s">
        <v>130</v>
      </c>
      <c r="AJ24" s="1" t="s">
        <v>130</v>
      </c>
      <c r="AK24" s="1" t="s">
        <v>130</v>
      </c>
      <c r="AL24" s="1" t="s">
        <v>130</v>
      </c>
      <c r="AN24" s="1" t="s">
        <v>125</v>
      </c>
      <c r="AO24" s="1" t="s">
        <v>125</v>
      </c>
      <c r="AP24" s="1" t="s">
        <v>131</v>
      </c>
      <c r="AQ24" s="1" t="s">
        <v>131</v>
      </c>
      <c r="AR24" s="1" t="s">
        <v>131</v>
      </c>
      <c r="AS24" s="1" t="s">
        <v>131</v>
      </c>
      <c r="AT24" s="1" t="s">
        <v>131</v>
      </c>
      <c r="AU24" s="1" t="s">
        <v>131</v>
      </c>
      <c r="AV24" s="1" t="s">
        <v>131</v>
      </c>
      <c r="AW24" s="1" t="s">
        <v>131</v>
      </c>
      <c r="AX24" s="1" t="s">
        <v>131</v>
      </c>
      <c r="AY24" s="1" t="s">
        <v>131</v>
      </c>
      <c r="AZ24" s="1" t="s">
        <v>131</v>
      </c>
      <c r="BA24" s="1" t="s">
        <v>131</v>
      </c>
      <c r="BB24" s="1" t="s">
        <v>131</v>
      </c>
      <c r="BC24" s="1" t="s">
        <v>131</v>
      </c>
      <c r="BE24" s="1" t="s">
        <v>131</v>
      </c>
      <c r="BF24" s="1" t="s">
        <v>131</v>
      </c>
      <c r="BG24" s="1" t="s">
        <v>131</v>
      </c>
      <c r="BH24" s="1" t="s">
        <v>131</v>
      </c>
      <c r="BI24" s="1" t="s">
        <v>131</v>
      </c>
      <c r="BJ24" s="1" t="s">
        <v>131</v>
      </c>
      <c r="BK24" s="1" t="s">
        <v>131</v>
      </c>
      <c r="BL24" s="1" t="s">
        <v>131</v>
      </c>
      <c r="BM24" s="1" t="s">
        <v>131</v>
      </c>
      <c r="BN24" s="1" t="s">
        <v>131</v>
      </c>
      <c r="BO24" s="1" t="s">
        <v>131</v>
      </c>
      <c r="BP24" s="1" t="s">
        <v>131</v>
      </c>
      <c r="BQ24" s="1" t="s">
        <v>131</v>
      </c>
      <c r="BR24" s="1" t="s">
        <v>131</v>
      </c>
      <c r="BT24" s="1" t="s">
        <v>125</v>
      </c>
      <c r="BU24" s="1" t="s">
        <v>125</v>
      </c>
      <c r="BV24" s="1" t="s">
        <v>125</v>
      </c>
      <c r="BW24" s="1" t="s">
        <v>125</v>
      </c>
      <c r="BX24" s="1" t="s">
        <v>125</v>
      </c>
      <c r="BY24" s="1" t="s">
        <v>125</v>
      </c>
      <c r="BZ24" s="1" t="s">
        <v>193</v>
      </c>
      <c r="CA24" s="1" t="s">
        <v>125</v>
      </c>
      <c r="CB24" s="1" t="s">
        <v>125</v>
      </c>
      <c r="CC24" s="1" t="s">
        <v>125</v>
      </c>
      <c r="CD24" s="1" t="s">
        <v>125</v>
      </c>
      <c r="CE24" s="1" t="s">
        <v>194</v>
      </c>
      <c r="CF24" s="1" t="s">
        <v>131</v>
      </c>
      <c r="CG24" s="1" t="s">
        <v>131</v>
      </c>
      <c r="CH24" s="1" t="s">
        <v>131</v>
      </c>
      <c r="CI24" s="1" t="s">
        <v>131</v>
      </c>
      <c r="CK24" s="1" t="s">
        <v>126</v>
      </c>
      <c r="CL24" s="1" t="s">
        <v>150</v>
      </c>
      <c r="CM24" s="1" t="s">
        <v>125</v>
      </c>
      <c r="CN24" s="1" t="s">
        <v>151</v>
      </c>
      <c r="CO24" s="1" t="s">
        <v>125</v>
      </c>
      <c r="CP24" s="1" t="s">
        <v>125</v>
      </c>
      <c r="CQ24" s="1" t="s">
        <v>125</v>
      </c>
      <c r="CR24" s="1" t="s">
        <v>126</v>
      </c>
      <c r="CT24" s="1" t="s">
        <v>141</v>
      </c>
      <c r="CV24" s="1" t="s">
        <v>143</v>
      </c>
      <c r="CW24" s="1" t="s">
        <v>126</v>
      </c>
      <c r="CY24" s="1" t="s">
        <v>137</v>
      </c>
      <c r="DA24" s="1" t="s">
        <v>125</v>
      </c>
      <c r="DB24" s="1" t="s">
        <v>125</v>
      </c>
      <c r="DC24" s="1" t="s">
        <v>125</v>
      </c>
      <c r="DD24" s="1" t="s">
        <v>125</v>
      </c>
      <c r="DE24" s="1" t="s">
        <v>126</v>
      </c>
      <c r="DF24" s="1" t="s">
        <v>125</v>
      </c>
      <c r="DG24" s="1" t="s">
        <v>125</v>
      </c>
      <c r="DH24" s="1" t="s">
        <v>125</v>
      </c>
      <c r="DJ24" s="1" t="s">
        <v>168</v>
      </c>
      <c r="DL24" s="1">
        <v>1953</v>
      </c>
      <c r="DM24" s="1" t="s">
        <v>139</v>
      </c>
      <c r="DN24" s="1" t="s">
        <v>126</v>
      </c>
      <c r="DO24" s="1" t="s">
        <v>126</v>
      </c>
      <c r="DP24" s="1" t="s">
        <v>126</v>
      </c>
      <c r="DQ24" s="1" t="s">
        <v>126</v>
      </c>
      <c r="DR24" s="1" t="s">
        <v>126</v>
      </c>
      <c r="DS24" s="1" t="s">
        <v>195</v>
      </c>
    </row>
    <row r="25" spans="1:1024" x14ac:dyDescent="0.2">
      <c r="A25" s="1">
        <v>75</v>
      </c>
      <c r="B25" s="1" t="s">
        <v>123</v>
      </c>
      <c r="C25" s="1">
        <v>32</v>
      </c>
      <c r="D25" s="1" t="s">
        <v>124</v>
      </c>
      <c r="E25" s="1" t="s">
        <v>125</v>
      </c>
      <c r="F25" s="1" t="s">
        <v>126</v>
      </c>
      <c r="G25" s="1" t="s">
        <v>126</v>
      </c>
      <c r="H25" s="1" t="s">
        <v>125</v>
      </c>
      <c r="I25" s="1" t="s">
        <v>125</v>
      </c>
      <c r="K25" s="1" t="s">
        <v>156</v>
      </c>
      <c r="N25" s="1" t="s">
        <v>125</v>
      </c>
      <c r="O25" s="1" t="s">
        <v>126</v>
      </c>
      <c r="P25" s="1" t="s">
        <v>125</v>
      </c>
      <c r="Q25" s="1" t="s">
        <v>125</v>
      </c>
      <c r="R25" s="1" t="s">
        <v>125</v>
      </c>
      <c r="S25" s="1" t="s">
        <v>125</v>
      </c>
      <c r="T25" s="1" t="s">
        <v>125</v>
      </c>
      <c r="U25" s="1" t="s">
        <v>125</v>
      </c>
      <c r="V25" s="1" t="s">
        <v>125</v>
      </c>
      <c r="W25" s="1" t="s">
        <v>125</v>
      </c>
      <c r="X25" s="1" t="s">
        <v>125</v>
      </c>
      <c r="Y25" s="1" t="s">
        <v>125</v>
      </c>
      <c r="Z25" s="1" t="s">
        <v>125</v>
      </c>
      <c r="AA25" s="1" t="s">
        <v>125</v>
      </c>
      <c r="AB25" s="1" t="s">
        <v>125</v>
      </c>
      <c r="AD25" s="1" t="s">
        <v>128</v>
      </c>
      <c r="AE25" s="1" t="s">
        <v>128</v>
      </c>
      <c r="AF25" s="1" t="s">
        <v>129</v>
      </c>
      <c r="AG25" s="1" t="s">
        <v>140</v>
      </c>
      <c r="AH25" s="1" t="s">
        <v>130</v>
      </c>
      <c r="AI25" s="1" t="s">
        <v>130</v>
      </c>
      <c r="AJ25" s="1" t="s">
        <v>130</v>
      </c>
      <c r="AK25" s="1" t="s">
        <v>130</v>
      </c>
      <c r="AL25" s="1" t="s">
        <v>130</v>
      </c>
      <c r="AM25" s="1" t="s">
        <v>130</v>
      </c>
      <c r="AN25" s="1" t="s">
        <v>125</v>
      </c>
      <c r="AO25" s="1" t="s">
        <v>125</v>
      </c>
      <c r="AP25" s="1" t="s">
        <v>131</v>
      </c>
      <c r="AQ25" s="1" t="s">
        <v>131</v>
      </c>
      <c r="AR25" s="1" t="s">
        <v>131</v>
      </c>
      <c r="AS25" s="1" t="s">
        <v>131</v>
      </c>
      <c r="AT25" s="1" t="s">
        <v>131</v>
      </c>
      <c r="AU25" s="1" t="s">
        <v>131</v>
      </c>
      <c r="AV25" s="1" t="s">
        <v>131</v>
      </c>
      <c r="AW25" s="1" t="s">
        <v>131</v>
      </c>
      <c r="AX25" s="1" t="s">
        <v>131</v>
      </c>
      <c r="AY25" s="1" t="s">
        <v>131</v>
      </c>
      <c r="AZ25" s="1" t="s">
        <v>131</v>
      </c>
      <c r="BA25" s="1" t="s">
        <v>131</v>
      </c>
      <c r="BB25" s="1" t="s">
        <v>131</v>
      </c>
      <c r="BC25" s="1" t="s">
        <v>131</v>
      </c>
      <c r="BE25" s="1" t="s">
        <v>131</v>
      </c>
      <c r="BF25" s="1" t="s">
        <v>131</v>
      </c>
      <c r="BG25" s="1" t="s">
        <v>131</v>
      </c>
      <c r="BH25" s="1" t="s">
        <v>131</v>
      </c>
      <c r="BI25" s="1" t="s">
        <v>131</v>
      </c>
      <c r="BJ25" s="1" t="s">
        <v>131</v>
      </c>
      <c r="BK25" s="1" t="s">
        <v>131</v>
      </c>
      <c r="BL25" s="1" t="s">
        <v>131</v>
      </c>
      <c r="BM25" s="1" t="s">
        <v>131</v>
      </c>
      <c r="BN25" s="1" t="s">
        <v>131</v>
      </c>
      <c r="BO25" s="1" t="s">
        <v>131</v>
      </c>
      <c r="BP25" s="1" t="s">
        <v>131</v>
      </c>
      <c r="BQ25" s="1" t="s">
        <v>131</v>
      </c>
      <c r="BR25" s="1" t="s">
        <v>131</v>
      </c>
      <c r="BT25" s="1" t="s">
        <v>125</v>
      </c>
      <c r="BU25" s="1" t="s">
        <v>125</v>
      </c>
      <c r="BV25" s="1" t="s">
        <v>125</v>
      </c>
      <c r="BW25" s="1" t="s">
        <v>125</v>
      </c>
      <c r="BX25" s="1" t="s">
        <v>126</v>
      </c>
      <c r="BY25" s="1" t="s">
        <v>125</v>
      </c>
      <c r="CA25" s="1" t="s">
        <v>126</v>
      </c>
      <c r="CB25" s="1" t="s">
        <v>126</v>
      </c>
      <c r="CC25" s="1" t="s">
        <v>125</v>
      </c>
      <c r="CD25" s="1" t="s">
        <v>126</v>
      </c>
      <c r="CF25" s="1" t="s">
        <v>125</v>
      </c>
      <c r="CG25" s="1" t="s">
        <v>126</v>
      </c>
      <c r="CH25" s="1" t="s">
        <v>125</v>
      </c>
      <c r="CI25" s="1" t="s">
        <v>126</v>
      </c>
      <c r="CK25" s="1" t="s">
        <v>126</v>
      </c>
      <c r="CL25" s="1" t="s">
        <v>159</v>
      </c>
      <c r="CM25" s="1" t="s">
        <v>125</v>
      </c>
      <c r="CN25" s="1" t="s">
        <v>151</v>
      </c>
      <c r="CO25" s="1" t="s">
        <v>125</v>
      </c>
      <c r="CP25" s="1" t="s">
        <v>125</v>
      </c>
      <c r="CQ25" s="1" t="s">
        <v>125</v>
      </c>
      <c r="CR25" s="1" t="s">
        <v>126</v>
      </c>
      <c r="CS25" s="1" t="s">
        <v>141</v>
      </c>
      <c r="CT25" s="1" t="s">
        <v>129</v>
      </c>
      <c r="CU25" s="1" t="s">
        <v>130</v>
      </c>
      <c r="CV25" s="1" t="s">
        <v>143</v>
      </c>
      <c r="CW25" s="1" t="s">
        <v>126</v>
      </c>
      <c r="CY25" s="1" t="s">
        <v>153</v>
      </c>
      <c r="DA25" s="1" t="s">
        <v>126</v>
      </c>
      <c r="DB25" s="1" t="s">
        <v>125</v>
      </c>
      <c r="DC25" s="1" t="s">
        <v>125</v>
      </c>
      <c r="DD25" s="1" t="s">
        <v>125</v>
      </c>
      <c r="DE25" s="1" t="s">
        <v>125</v>
      </c>
      <c r="DF25" s="1" t="s">
        <v>125</v>
      </c>
      <c r="DG25" s="1" t="s">
        <v>126</v>
      </c>
      <c r="DH25" s="1" t="s">
        <v>125</v>
      </c>
      <c r="DJ25" s="1" t="s">
        <v>138</v>
      </c>
      <c r="DK25" s="1" t="s">
        <v>207</v>
      </c>
      <c r="DL25" s="1">
        <v>1989</v>
      </c>
      <c r="DM25" s="1" t="s">
        <v>145</v>
      </c>
      <c r="DN25" s="1" t="s">
        <v>126</v>
      </c>
      <c r="DO25" s="1" t="s">
        <v>126</v>
      </c>
      <c r="DP25" s="1" t="s">
        <v>126</v>
      </c>
      <c r="DQ25" s="1" t="s">
        <v>146</v>
      </c>
      <c r="DR25" s="1" t="s">
        <v>126</v>
      </c>
      <c r="DS25" s="1" t="s">
        <v>208</v>
      </c>
    </row>
    <row r="26" spans="1:1024" x14ac:dyDescent="0.2">
      <c r="A26" s="1">
        <v>79</v>
      </c>
      <c r="B26" s="1" t="s">
        <v>123</v>
      </c>
      <c r="C26" s="1">
        <v>32</v>
      </c>
      <c r="D26" s="1" t="s">
        <v>124</v>
      </c>
      <c r="E26" s="1" t="s">
        <v>125</v>
      </c>
      <c r="F26" s="1" t="s">
        <v>126</v>
      </c>
      <c r="G26" s="1" t="s">
        <v>125</v>
      </c>
      <c r="H26" s="1" t="s">
        <v>126</v>
      </c>
      <c r="I26" s="1" t="s">
        <v>125</v>
      </c>
      <c r="K26" s="1" t="s">
        <v>127</v>
      </c>
      <c r="N26" s="1" t="s">
        <v>125</v>
      </c>
      <c r="O26" s="1" t="s">
        <v>125</v>
      </c>
      <c r="P26" s="1" t="s">
        <v>125</v>
      </c>
      <c r="Q26" s="1" t="s">
        <v>125</v>
      </c>
      <c r="R26" s="1" t="s">
        <v>125</v>
      </c>
      <c r="S26" s="1" t="s">
        <v>125</v>
      </c>
      <c r="T26" s="1" t="s">
        <v>125</v>
      </c>
      <c r="U26" s="1" t="s">
        <v>125</v>
      </c>
      <c r="V26" s="1" t="s">
        <v>125</v>
      </c>
      <c r="W26" s="1" t="s">
        <v>125</v>
      </c>
      <c r="X26" s="1" t="s">
        <v>125</v>
      </c>
      <c r="Y26" s="1" t="s">
        <v>125</v>
      </c>
      <c r="Z26" s="1" t="s">
        <v>125</v>
      </c>
      <c r="AA26" s="1" t="s">
        <v>125</v>
      </c>
      <c r="AB26" s="1" t="s">
        <v>126</v>
      </c>
      <c r="AD26" s="1" t="s">
        <v>141</v>
      </c>
      <c r="AE26" s="1" t="s">
        <v>141</v>
      </c>
      <c r="AF26" s="1" t="s">
        <v>141</v>
      </c>
      <c r="AG26" s="1" t="s">
        <v>141</v>
      </c>
      <c r="AH26" s="1" t="s">
        <v>140</v>
      </c>
      <c r="AI26" s="1" t="s">
        <v>128</v>
      </c>
      <c r="AJ26" s="1" t="s">
        <v>129</v>
      </c>
      <c r="AK26" s="1" t="s">
        <v>140</v>
      </c>
      <c r="AL26" s="1" t="s">
        <v>129</v>
      </c>
      <c r="AM26" s="1" t="s">
        <v>129</v>
      </c>
      <c r="AN26" s="1" t="s">
        <v>125</v>
      </c>
      <c r="AO26" s="1" t="s">
        <v>125</v>
      </c>
      <c r="AP26" s="1" t="s">
        <v>131</v>
      </c>
      <c r="AQ26" s="1" t="s">
        <v>131</v>
      </c>
      <c r="AR26" s="1" t="s">
        <v>131</v>
      </c>
      <c r="AS26" s="1" t="s">
        <v>131</v>
      </c>
      <c r="AT26" s="1" t="s">
        <v>131</v>
      </c>
      <c r="AU26" s="1" t="s">
        <v>131</v>
      </c>
      <c r="AV26" s="1" t="s">
        <v>131</v>
      </c>
      <c r="AW26" s="1" t="s">
        <v>131</v>
      </c>
      <c r="AX26" s="1" t="s">
        <v>131</v>
      </c>
      <c r="AY26" s="1" t="s">
        <v>131</v>
      </c>
      <c r="AZ26" s="1" t="s">
        <v>131</v>
      </c>
      <c r="BA26" s="1" t="s">
        <v>131</v>
      </c>
      <c r="BB26" s="1" t="s">
        <v>131</v>
      </c>
      <c r="BC26" s="1" t="s">
        <v>131</v>
      </c>
      <c r="BE26" s="1" t="s">
        <v>131</v>
      </c>
      <c r="BF26" s="1" t="s">
        <v>131</v>
      </c>
      <c r="BG26" s="1" t="s">
        <v>131</v>
      </c>
      <c r="BH26" s="1" t="s">
        <v>131</v>
      </c>
      <c r="BI26" s="1" t="s">
        <v>131</v>
      </c>
      <c r="BJ26" s="1" t="s">
        <v>131</v>
      </c>
      <c r="BK26" s="1" t="s">
        <v>131</v>
      </c>
      <c r="BL26" s="1" t="s">
        <v>131</v>
      </c>
      <c r="BM26" s="1" t="s">
        <v>131</v>
      </c>
      <c r="BN26" s="1" t="s">
        <v>131</v>
      </c>
      <c r="BO26" s="1" t="s">
        <v>131</v>
      </c>
      <c r="BP26" s="1" t="s">
        <v>131</v>
      </c>
      <c r="BQ26" s="1" t="s">
        <v>131</v>
      </c>
      <c r="BR26" s="1" t="s">
        <v>131</v>
      </c>
      <c r="BT26" s="1" t="s">
        <v>126</v>
      </c>
      <c r="BU26" s="1" t="s">
        <v>125</v>
      </c>
      <c r="BV26" s="1" t="s">
        <v>125</v>
      </c>
      <c r="BW26" s="1" t="s">
        <v>126</v>
      </c>
      <c r="BX26" s="1" t="s">
        <v>125</v>
      </c>
      <c r="BY26" s="1" t="s">
        <v>125</v>
      </c>
      <c r="BZ26" s="1" t="s">
        <v>218</v>
      </c>
      <c r="CA26" s="1" t="s">
        <v>126</v>
      </c>
      <c r="CB26" s="1" t="s">
        <v>125</v>
      </c>
      <c r="CC26" s="1" t="s">
        <v>125</v>
      </c>
      <c r="CD26" s="1" t="s">
        <v>125</v>
      </c>
      <c r="CF26" s="1" t="s">
        <v>131</v>
      </c>
      <c r="CG26" s="1" t="s">
        <v>131</v>
      </c>
      <c r="CH26" s="1" t="s">
        <v>131</v>
      </c>
      <c r="CI26" s="1" t="s">
        <v>131</v>
      </c>
      <c r="CK26" s="1" t="s">
        <v>126</v>
      </c>
      <c r="CL26" s="1" t="s">
        <v>159</v>
      </c>
      <c r="CM26" s="1" t="s">
        <v>125</v>
      </c>
      <c r="CN26" s="1" t="s">
        <v>151</v>
      </c>
      <c r="CO26" s="1" t="s">
        <v>125</v>
      </c>
      <c r="CP26" s="1" t="s">
        <v>125</v>
      </c>
      <c r="CQ26" s="1" t="s">
        <v>125</v>
      </c>
      <c r="CR26" s="1" t="s">
        <v>125</v>
      </c>
      <c r="CS26" s="1" t="s">
        <v>130</v>
      </c>
      <c r="CT26" s="1" t="s">
        <v>141</v>
      </c>
      <c r="CU26" s="1" t="s">
        <v>130</v>
      </c>
      <c r="CV26" s="1" t="s">
        <v>167</v>
      </c>
      <c r="CW26" s="1" t="s">
        <v>126</v>
      </c>
      <c r="CY26" s="1" t="s">
        <v>219</v>
      </c>
      <c r="DA26" s="1" t="s">
        <v>125</v>
      </c>
      <c r="DB26" s="1" t="s">
        <v>126</v>
      </c>
      <c r="DC26" s="1" t="s">
        <v>125</v>
      </c>
      <c r="DD26" s="1" t="s">
        <v>125</v>
      </c>
      <c r="DE26" s="1" t="s">
        <v>125</v>
      </c>
      <c r="DF26" s="1" t="s">
        <v>126</v>
      </c>
      <c r="DG26" s="1" t="s">
        <v>125</v>
      </c>
      <c r="DH26" s="1" t="s">
        <v>125</v>
      </c>
      <c r="DJ26" s="1" t="s">
        <v>158</v>
      </c>
      <c r="DL26" s="1">
        <v>1980</v>
      </c>
      <c r="DM26" s="1" t="s">
        <v>145</v>
      </c>
      <c r="DN26" s="1" t="s">
        <v>126</v>
      </c>
      <c r="DO26" s="1" t="s">
        <v>125</v>
      </c>
      <c r="DP26" s="1" t="s">
        <v>126</v>
      </c>
      <c r="DQ26" s="1" t="s">
        <v>125</v>
      </c>
      <c r="DR26" s="1" t="s">
        <v>126</v>
      </c>
    </row>
    <row r="27" spans="1:1024" ht="15" customHeight="1" x14ac:dyDescent="0.2">
      <c r="A27" s="1">
        <v>80</v>
      </c>
      <c r="B27" s="1" t="s">
        <v>123</v>
      </c>
      <c r="C27" s="1">
        <v>32</v>
      </c>
      <c r="D27" s="1" t="s">
        <v>124</v>
      </c>
      <c r="E27" s="1" t="s">
        <v>125</v>
      </c>
      <c r="F27" s="1" t="s">
        <v>125</v>
      </c>
      <c r="G27" s="1" t="s">
        <v>125</v>
      </c>
      <c r="H27" s="1" t="s">
        <v>125</v>
      </c>
      <c r="I27" s="1" t="s">
        <v>125</v>
      </c>
      <c r="J27" s="1" t="s">
        <v>220</v>
      </c>
      <c r="K27" s="1" t="s">
        <v>156</v>
      </c>
      <c r="N27" s="1" t="s">
        <v>125</v>
      </c>
      <c r="O27" s="1" t="s">
        <v>126</v>
      </c>
      <c r="P27" s="1" t="s">
        <v>125</v>
      </c>
      <c r="Q27" s="1" t="s">
        <v>125</v>
      </c>
      <c r="R27" s="1" t="s">
        <v>125</v>
      </c>
      <c r="S27" s="1" t="s">
        <v>125</v>
      </c>
      <c r="T27" s="1" t="s">
        <v>125</v>
      </c>
      <c r="U27" s="1" t="s">
        <v>125</v>
      </c>
      <c r="V27" s="1" t="s">
        <v>125</v>
      </c>
      <c r="W27" s="1" t="s">
        <v>125</v>
      </c>
      <c r="X27" s="1" t="s">
        <v>125</v>
      </c>
      <c r="Y27" s="1" t="s">
        <v>125</v>
      </c>
      <c r="Z27" s="1" t="s">
        <v>125</v>
      </c>
      <c r="AA27" s="1" t="s">
        <v>125</v>
      </c>
      <c r="AB27" s="1" t="s">
        <v>125</v>
      </c>
      <c r="AD27" s="1" t="s">
        <v>140</v>
      </c>
      <c r="AE27" s="1" t="s">
        <v>128</v>
      </c>
      <c r="AG27" s="1" t="s">
        <v>140</v>
      </c>
      <c r="AM27" s="1" t="s">
        <v>130</v>
      </c>
      <c r="AN27" s="1" t="s">
        <v>125</v>
      </c>
      <c r="AO27" s="1" t="s">
        <v>125</v>
      </c>
      <c r="AP27" s="1" t="s">
        <v>131</v>
      </c>
      <c r="AQ27" s="1" t="s">
        <v>131</v>
      </c>
      <c r="AR27" s="1" t="s">
        <v>131</v>
      </c>
      <c r="AS27" s="1" t="s">
        <v>131</v>
      </c>
      <c r="AT27" s="1" t="s">
        <v>131</v>
      </c>
      <c r="AU27" s="1" t="s">
        <v>131</v>
      </c>
      <c r="AV27" s="1" t="s">
        <v>131</v>
      </c>
      <c r="AW27" s="1" t="s">
        <v>131</v>
      </c>
      <c r="AX27" s="1" t="s">
        <v>131</v>
      </c>
      <c r="AY27" s="1" t="s">
        <v>131</v>
      </c>
      <c r="AZ27" s="1" t="s">
        <v>131</v>
      </c>
      <c r="BA27" s="1" t="s">
        <v>131</v>
      </c>
      <c r="BB27" s="1" t="s">
        <v>131</v>
      </c>
      <c r="BC27" s="1" t="s">
        <v>131</v>
      </c>
      <c r="BE27" s="1" t="s">
        <v>131</v>
      </c>
      <c r="BF27" s="1" t="s">
        <v>131</v>
      </c>
      <c r="BG27" s="1" t="s">
        <v>131</v>
      </c>
      <c r="BH27" s="1" t="s">
        <v>131</v>
      </c>
      <c r="BI27" s="1" t="s">
        <v>131</v>
      </c>
      <c r="BJ27" s="1" t="s">
        <v>131</v>
      </c>
      <c r="BK27" s="1" t="s">
        <v>131</v>
      </c>
      <c r="BL27" s="1" t="s">
        <v>131</v>
      </c>
      <c r="BM27" s="1" t="s">
        <v>131</v>
      </c>
      <c r="BN27" s="1" t="s">
        <v>131</v>
      </c>
      <c r="BO27" s="1" t="s">
        <v>131</v>
      </c>
      <c r="BP27" s="1" t="s">
        <v>131</v>
      </c>
      <c r="BQ27" s="1" t="s">
        <v>131</v>
      </c>
      <c r="BR27" s="1" t="s">
        <v>131</v>
      </c>
      <c r="BT27" s="1" t="s">
        <v>126</v>
      </c>
      <c r="BU27" s="1" t="s">
        <v>125</v>
      </c>
      <c r="BV27" s="1" t="s">
        <v>126</v>
      </c>
      <c r="BW27" s="1" t="s">
        <v>125</v>
      </c>
      <c r="BX27" s="1" t="s">
        <v>125</v>
      </c>
      <c r="BY27" s="1" t="s">
        <v>125</v>
      </c>
      <c r="CA27" s="1" t="s">
        <v>125</v>
      </c>
      <c r="CB27" s="1" t="s">
        <v>125</v>
      </c>
      <c r="CC27" s="1" t="s">
        <v>125</v>
      </c>
      <c r="CD27" s="1" t="s">
        <v>126</v>
      </c>
      <c r="CF27" s="1" t="s">
        <v>131</v>
      </c>
      <c r="CG27" s="1" t="s">
        <v>131</v>
      </c>
      <c r="CH27" s="1" t="s">
        <v>131</v>
      </c>
      <c r="CI27" s="1" t="s">
        <v>131</v>
      </c>
      <c r="CK27" s="1" t="s">
        <v>126</v>
      </c>
      <c r="CM27" s="1" t="s">
        <v>125</v>
      </c>
      <c r="CN27" s="1" t="s">
        <v>151</v>
      </c>
      <c r="CO27" s="1" t="s">
        <v>125</v>
      </c>
      <c r="CP27" s="1" t="s">
        <v>125</v>
      </c>
      <c r="CQ27" s="1" t="s">
        <v>125</v>
      </c>
      <c r="CR27" s="1" t="s">
        <v>126</v>
      </c>
      <c r="CS27" s="1" t="s">
        <v>141</v>
      </c>
      <c r="CV27" s="1" t="s">
        <v>136</v>
      </c>
      <c r="CW27" s="1" t="s">
        <v>126</v>
      </c>
      <c r="CY27" s="1" t="s">
        <v>164</v>
      </c>
      <c r="DA27" s="1" t="s">
        <v>125</v>
      </c>
      <c r="DB27" s="1" t="s">
        <v>125</v>
      </c>
      <c r="DC27" s="1" t="s">
        <v>125</v>
      </c>
      <c r="DD27" s="1" t="s">
        <v>125</v>
      </c>
      <c r="DE27" s="1" t="s">
        <v>126</v>
      </c>
      <c r="DF27" s="1" t="s">
        <v>125</v>
      </c>
      <c r="DG27" s="1" t="s">
        <v>125</v>
      </c>
      <c r="DH27" s="1" t="s">
        <v>125</v>
      </c>
      <c r="DJ27" s="1" t="s">
        <v>144</v>
      </c>
      <c r="DL27" s="1">
        <v>1964</v>
      </c>
      <c r="DM27" s="1" t="s">
        <v>145</v>
      </c>
      <c r="DN27" s="1" t="s">
        <v>126</v>
      </c>
      <c r="DO27" s="1" t="s">
        <v>126</v>
      </c>
      <c r="DP27" s="1" t="s">
        <v>126</v>
      </c>
      <c r="DQ27" s="1" t="s">
        <v>126</v>
      </c>
      <c r="DR27" s="1" t="s">
        <v>126</v>
      </c>
    </row>
    <row r="28" spans="1:1024" x14ac:dyDescent="0.2">
      <c r="A28" s="1">
        <v>81</v>
      </c>
      <c r="B28" s="1" t="s">
        <v>123</v>
      </c>
      <c r="C28" s="1">
        <v>32</v>
      </c>
      <c r="D28" s="1" t="s">
        <v>124</v>
      </c>
      <c r="E28" s="1" t="s">
        <v>125</v>
      </c>
      <c r="F28" s="1" t="s">
        <v>125</v>
      </c>
      <c r="G28" s="1" t="s">
        <v>126</v>
      </c>
      <c r="H28" s="1" t="s">
        <v>125</v>
      </c>
      <c r="I28" s="1" t="s">
        <v>125</v>
      </c>
      <c r="K28" s="1" t="s">
        <v>156</v>
      </c>
      <c r="N28" s="1" t="s">
        <v>126</v>
      </c>
      <c r="O28" s="1" t="s">
        <v>126</v>
      </c>
      <c r="P28" s="1" t="s">
        <v>126</v>
      </c>
      <c r="Q28" s="1" t="s">
        <v>125</v>
      </c>
      <c r="R28" s="1" t="s">
        <v>125</v>
      </c>
      <c r="S28" s="1" t="s">
        <v>125</v>
      </c>
      <c r="T28" s="1" t="s">
        <v>125</v>
      </c>
      <c r="U28" s="1" t="s">
        <v>125</v>
      </c>
      <c r="V28" s="1" t="s">
        <v>125</v>
      </c>
      <c r="W28" s="1" t="s">
        <v>125</v>
      </c>
      <c r="X28" s="1" t="s">
        <v>125</v>
      </c>
      <c r="Y28" s="1" t="s">
        <v>125</v>
      </c>
      <c r="Z28" s="1" t="s">
        <v>125</v>
      </c>
      <c r="AA28" s="1" t="s">
        <v>125</v>
      </c>
      <c r="AB28" s="1" t="s">
        <v>125</v>
      </c>
      <c r="AD28" s="1" t="s">
        <v>140</v>
      </c>
      <c r="AE28" s="1" t="s">
        <v>140</v>
      </c>
      <c r="AF28" s="1" t="s">
        <v>129</v>
      </c>
      <c r="AG28" s="1" t="s">
        <v>130</v>
      </c>
      <c r="AH28" s="1" t="s">
        <v>129</v>
      </c>
      <c r="AI28" s="1" t="s">
        <v>130</v>
      </c>
      <c r="AJ28" s="1" t="s">
        <v>130</v>
      </c>
      <c r="AK28" s="1" t="s">
        <v>130</v>
      </c>
      <c r="AL28" s="1" t="s">
        <v>130</v>
      </c>
      <c r="AM28" s="1" t="s">
        <v>130</v>
      </c>
      <c r="AN28" s="1" t="s">
        <v>125</v>
      </c>
      <c r="AO28" s="1" t="s">
        <v>125</v>
      </c>
      <c r="AP28" s="1" t="s">
        <v>131</v>
      </c>
      <c r="AQ28" s="1" t="s">
        <v>131</v>
      </c>
      <c r="AR28" s="1" t="s">
        <v>131</v>
      </c>
      <c r="AS28" s="1" t="s">
        <v>131</v>
      </c>
      <c r="AT28" s="1" t="s">
        <v>131</v>
      </c>
      <c r="AU28" s="1" t="s">
        <v>131</v>
      </c>
      <c r="AV28" s="1" t="s">
        <v>131</v>
      </c>
      <c r="AW28" s="1" t="s">
        <v>131</v>
      </c>
      <c r="AX28" s="1" t="s">
        <v>131</v>
      </c>
      <c r="AY28" s="1" t="s">
        <v>131</v>
      </c>
      <c r="AZ28" s="1" t="s">
        <v>131</v>
      </c>
      <c r="BA28" s="1" t="s">
        <v>131</v>
      </c>
      <c r="BB28" s="1" t="s">
        <v>131</v>
      </c>
      <c r="BC28" s="1" t="s">
        <v>131</v>
      </c>
      <c r="BE28" s="1" t="s">
        <v>131</v>
      </c>
      <c r="BF28" s="1" t="s">
        <v>131</v>
      </c>
      <c r="BG28" s="1" t="s">
        <v>131</v>
      </c>
      <c r="BH28" s="1" t="s">
        <v>131</v>
      </c>
      <c r="BI28" s="1" t="s">
        <v>131</v>
      </c>
      <c r="BJ28" s="1" t="s">
        <v>131</v>
      </c>
      <c r="BK28" s="1" t="s">
        <v>131</v>
      </c>
      <c r="BL28" s="1" t="s">
        <v>131</v>
      </c>
      <c r="BM28" s="1" t="s">
        <v>131</v>
      </c>
      <c r="BN28" s="1" t="s">
        <v>131</v>
      </c>
      <c r="BO28" s="1" t="s">
        <v>131</v>
      </c>
      <c r="BP28" s="1" t="s">
        <v>131</v>
      </c>
      <c r="BQ28" s="1" t="s">
        <v>131</v>
      </c>
      <c r="BR28" s="1" t="s">
        <v>131</v>
      </c>
      <c r="BT28" s="1" t="s">
        <v>125</v>
      </c>
      <c r="BU28" s="1" t="s">
        <v>125</v>
      </c>
      <c r="BV28" s="1" t="s">
        <v>126</v>
      </c>
      <c r="BW28" s="1" t="s">
        <v>126</v>
      </c>
      <c r="BX28" s="1" t="s">
        <v>125</v>
      </c>
      <c r="BY28" s="1" t="s">
        <v>125</v>
      </c>
      <c r="CA28" s="1" t="s">
        <v>125</v>
      </c>
      <c r="CB28" s="1" t="s">
        <v>125</v>
      </c>
      <c r="CC28" s="1" t="s">
        <v>126</v>
      </c>
      <c r="CD28" s="1" t="s">
        <v>126</v>
      </c>
      <c r="CF28" s="1" t="s">
        <v>131</v>
      </c>
      <c r="CG28" s="1" t="s">
        <v>131</v>
      </c>
      <c r="CH28" s="1" t="s">
        <v>131</v>
      </c>
      <c r="CI28" s="1" t="s">
        <v>131</v>
      </c>
      <c r="CK28" s="1" t="s">
        <v>126</v>
      </c>
      <c r="CL28" s="1" t="s">
        <v>150</v>
      </c>
      <c r="CM28" s="1" t="s">
        <v>126</v>
      </c>
      <c r="CN28" s="1" t="s">
        <v>151</v>
      </c>
      <c r="CO28" s="1" t="s">
        <v>125</v>
      </c>
      <c r="CP28" s="1" t="s">
        <v>125</v>
      </c>
      <c r="CQ28" s="1" t="s">
        <v>125</v>
      </c>
      <c r="CR28" s="1" t="s">
        <v>126</v>
      </c>
      <c r="CS28" s="1" t="s">
        <v>129</v>
      </c>
      <c r="CT28" s="1" t="s">
        <v>135</v>
      </c>
      <c r="CU28" s="1" t="s">
        <v>130</v>
      </c>
      <c r="CV28" s="1" t="s">
        <v>136</v>
      </c>
      <c r="CW28" s="1" t="s">
        <v>126</v>
      </c>
      <c r="CY28" s="1" t="s">
        <v>137</v>
      </c>
      <c r="DA28" s="1" t="s">
        <v>125</v>
      </c>
      <c r="DB28" s="1" t="s">
        <v>125</v>
      </c>
      <c r="DC28" s="1" t="s">
        <v>125</v>
      </c>
      <c r="DD28" s="1" t="s">
        <v>125</v>
      </c>
      <c r="DE28" s="1" t="s">
        <v>125</v>
      </c>
      <c r="DF28" s="1" t="s">
        <v>126</v>
      </c>
      <c r="DG28" s="1" t="s">
        <v>126</v>
      </c>
      <c r="DH28" s="1" t="s">
        <v>125</v>
      </c>
      <c r="DJ28" s="1" t="s">
        <v>144</v>
      </c>
      <c r="DK28" s="1" t="s">
        <v>221</v>
      </c>
      <c r="DL28" s="1">
        <v>1988</v>
      </c>
      <c r="DM28" s="1" t="s">
        <v>145</v>
      </c>
      <c r="DN28" s="1" t="s">
        <v>126</v>
      </c>
      <c r="DO28" s="1" t="s">
        <v>146</v>
      </c>
      <c r="DP28" s="1" t="s">
        <v>126</v>
      </c>
      <c r="DQ28" s="1" t="s">
        <v>146</v>
      </c>
      <c r="DR28" s="1" t="s">
        <v>126</v>
      </c>
      <c r="DS28" s="2" t="s">
        <v>222</v>
      </c>
    </row>
    <row r="29" spans="1:1024" x14ac:dyDescent="0.2">
      <c r="A29" s="1">
        <v>88</v>
      </c>
      <c r="B29" s="1" t="s">
        <v>123</v>
      </c>
      <c r="C29" s="1">
        <v>32</v>
      </c>
      <c r="D29" s="1" t="s">
        <v>124</v>
      </c>
      <c r="E29" s="1" t="s">
        <v>125</v>
      </c>
      <c r="F29" s="1" t="s">
        <v>126</v>
      </c>
      <c r="G29" s="1" t="s">
        <v>125</v>
      </c>
      <c r="H29" s="1" t="s">
        <v>125</v>
      </c>
      <c r="I29" s="1" t="s">
        <v>125</v>
      </c>
      <c r="K29" s="1" t="s">
        <v>127</v>
      </c>
      <c r="N29" s="1" t="s">
        <v>125</v>
      </c>
      <c r="O29" s="1" t="s">
        <v>126</v>
      </c>
      <c r="P29" s="1" t="s">
        <v>125</v>
      </c>
      <c r="Q29" s="1" t="s">
        <v>125</v>
      </c>
      <c r="R29" s="1" t="s">
        <v>125</v>
      </c>
      <c r="S29" s="1" t="s">
        <v>125</v>
      </c>
      <c r="T29" s="1" t="s">
        <v>125</v>
      </c>
      <c r="U29" s="1" t="s">
        <v>125</v>
      </c>
      <c r="V29" s="1" t="s">
        <v>125</v>
      </c>
      <c r="W29" s="1" t="s">
        <v>125</v>
      </c>
      <c r="X29" s="1" t="s">
        <v>125</v>
      </c>
      <c r="Y29" s="1" t="s">
        <v>125</v>
      </c>
      <c r="Z29" s="1" t="s">
        <v>125</v>
      </c>
      <c r="AA29" s="1" t="s">
        <v>125</v>
      </c>
      <c r="AB29" s="1" t="s">
        <v>125</v>
      </c>
      <c r="AD29" s="1" t="s">
        <v>140</v>
      </c>
      <c r="AE29" s="1" t="s">
        <v>140</v>
      </c>
      <c r="AF29" s="1" t="s">
        <v>128</v>
      </c>
      <c r="AG29" s="1" t="s">
        <v>128</v>
      </c>
      <c r="AH29" s="1" t="s">
        <v>129</v>
      </c>
      <c r="AI29" s="1" t="s">
        <v>130</v>
      </c>
      <c r="AJ29" s="1" t="s">
        <v>128</v>
      </c>
      <c r="AK29" s="1" t="s">
        <v>129</v>
      </c>
      <c r="AL29" s="1" t="s">
        <v>130</v>
      </c>
      <c r="AM29" s="1" t="s">
        <v>130</v>
      </c>
      <c r="AN29" s="1" t="s">
        <v>125</v>
      </c>
      <c r="AO29" s="1" t="s">
        <v>125</v>
      </c>
      <c r="AP29" s="1" t="s">
        <v>131</v>
      </c>
      <c r="AQ29" s="1" t="s">
        <v>131</v>
      </c>
      <c r="AR29" s="1" t="s">
        <v>131</v>
      </c>
      <c r="AS29" s="1" t="s">
        <v>131</v>
      </c>
      <c r="AT29" s="1" t="s">
        <v>131</v>
      </c>
      <c r="AU29" s="1" t="s">
        <v>131</v>
      </c>
      <c r="AV29" s="1" t="s">
        <v>131</v>
      </c>
      <c r="AW29" s="1" t="s">
        <v>131</v>
      </c>
      <c r="AX29" s="1" t="s">
        <v>131</v>
      </c>
      <c r="AY29" s="1" t="s">
        <v>131</v>
      </c>
      <c r="AZ29" s="1" t="s">
        <v>131</v>
      </c>
      <c r="BA29" s="1" t="s">
        <v>131</v>
      </c>
      <c r="BB29" s="1" t="s">
        <v>131</v>
      </c>
      <c r="BC29" s="1" t="s">
        <v>131</v>
      </c>
      <c r="BE29" s="1" t="s">
        <v>131</v>
      </c>
      <c r="BF29" s="1" t="s">
        <v>131</v>
      </c>
      <c r="BG29" s="1" t="s">
        <v>131</v>
      </c>
      <c r="BH29" s="1" t="s">
        <v>131</v>
      </c>
      <c r="BI29" s="1" t="s">
        <v>131</v>
      </c>
      <c r="BJ29" s="1" t="s">
        <v>131</v>
      </c>
      <c r="BK29" s="1" t="s">
        <v>131</v>
      </c>
      <c r="BL29" s="1" t="s">
        <v>131</v>
      </c>
      <c r="BM29" s="1" t="s">
        <v>131</v>
      </c>
      <c r="BN29" s="1" t="s">
        <v>131</v>
      </c>
      <c r="BO29" s="1" t="s">
        <v>131</v>
      </c>
      <c r="BP29" s="1" t="s">
        <v>131</v>
      </c>
      <c r="BQ29" s="1" t="s">
        <v>131</v>
      </c>
      <c r="BR29" s="1" t="s">
        <v>131</v>
      </c>
      <c r="BT29" s="1" t="s">
        <v>125</v>
      </c>
      <c r="BU29" s="1" t="s">
        <v>125</v>
      </c>
      <c r="BV29" s="1" t="s">
        <v>126</v>
      </c>
      <c r="BW29" s="1" t="s">
        <v>125</v>
      </c>
      <c r="BX29" s="1" t="s">
        <v>126</v>
      </c>
      <c r="BY29" s="1" t="s">
        <v>125</v>
      </c>
      <c r="CA29" s="1" t="s">
        <v>126</v>
      </c>
      <c r="CB29" s="1" t="s">
        <v>126</v>
      </c>
      <c r="CC29" s="1" t="s">
        <v>125</v>
      </c>
      <c r="CD29" s="1" t="s">
        <v>125</v>
      </c>
      <c r="CF29" s="1" t="s">
        <v>126</v>
      </c>
      <c r="CG29" s="1" t="s">
        <v>125</v>
      </c>
      <c r="CH29" s="1" t="s">
        <v>125</v>
      </c>
      <c r="CI29" s="1" t="s">
        <v>125</v>
      </c>
      <c r="CK29" s="1" t="s">
        <v>126</v>
      </c>
      <c r="CL29" s="1" t="s">
        <v>159</v>
      </c>
      <c r="CM29" s="1" t="s">
        <v>126</v>
      </c>
      <c r="CN29" s="1" t="s">
        <v>134</v>
      </c>
      <c r="CO29" s="1" t="s">
        <v>125</v>
      </c>
      <c r="CP29" s="1" t="s">
        <v>125</v>
      </c>
      <c r="CQ29" s="1" t="s">
        <v>125</v>
      </c>
      <c r="CR29" s="1" t="s">
        <v>126</v>
      </c>
      <c r="CT29" s="1" t="s">
        <v>141</v>
      </c>
      <c r="CV29" s="1" t="s">
        <v>143</v>
      </c>
      <c r="CW29" s="1" t="s">
        <v>125</v>
      </c>
      <c r="CX29" s="1" t="s">
        <v>230</v>
      </c>
      <c r="CY29" s="1" t="s">
        <v>153</v>
      </c>
      <c r="DA29" s="1" t="s">
        <v>125</v>
      </c>
      <c r="DB29" s="1" t="s">
        <v>125</v>
      </c>
      <c r="DC29" s="1" t="s">
        <v>125</v>
      </c>
      <c r="DD29" s="1" t="s">
        <v>125</v>
      </c>
      <c r="DE29" s="1" t="s">
        <v>126</v>
      </c>
      <c r="DF29" s="1" t="s">
        <v>125</v>
      </c>
      <c r="DG29" s="1" t="s">
        <v>125</v>
      </c>
      <c r="DH29" s="1" t="s">
        <v>125</v>
      </c>
      <c r="DJ29" s="1" t="s">
        <v>179</v>
      </c>
      <c r="DL29" s="1">
        <v>1983</v>
      </c>
      <c r="DM29" s="1" t="s">
        <v>145</v>
      </c>
      <c r="DN29" s="1" t="s">
        <v>126</v>
      </c>
      <c r="DO29" s="1" t="s">
        <v>126</v>
      </c>
      <c r="DP29" s="1" t="s">
        <v>146</v>
      </c>
      <c r="DQ29" s="1" t="s">
        <v>146</v>
      </c>
      <c r="DR29" s="1" t="s">
        <v>146</v>
      </c>
    </row>
    <row r="30" spans="1:1024" s="1" customFormat="1" ht="21.75" customHeight="1" x14ac:dyDescent="0.2">
      <c r="A30" s="1">
        <v>97</v>
      </c>
      <c r="B30" s="1" t="s">
        <v>123</v>
      </c>
      <c r="C30" s="1">
        <v>32</v>
      </c>
      <c r="D30" s="1" t="s">
        <v>124</v>
      </c>
      <c r="E30" s="1" t="s">
        <v>125</v>
      </c>
      <c r="F30" s="1" t="s">
        <v>126</v>
      </c>
      <c r="G30" s="1" t="s">
        <v>125</v>
      </c>
      <c r="H30" s="1" t="s">
        <v>125</v>
      </c>
      <c r="I30" s="1" t="s">
        <v>126</v>
      </c>
      <c r="J30"/>
      <c r="K30" s="1" t="s">
        <v>147</v>
      </c>
      <c r="L30"/>
      <c r="M30" s="1" t="s">
        <v>174</v>
      </c>
      <c r="N30" s="1" t="s">
        <v>125</v>
      </c>
      <c r="O30" s="1" t="s">
        <v>125</v>
      </c>
      <c r="P30" s="1" t="s">
        <v>125</v>
      </c>
      <c r="Q30" s="1" t="s">
        <v>125</v>
      </c>
      <c r="R30" s="1" t="s">
        <v>125</v>
      </c>
      <c r="S30" s="1" t="s">
        <v>125</v>
      </c>
      <c r="T30" s="1" t="s">
        <v>125</v>
      </c>
      <c r="U30" s="1" t="s">
        <v>125</v>
      </c>
      <c r="V30" s="1" t="s">
        <v>125</v>
      </c>
      <c r="W30" s="1" t="s">
        <v>125</v>
      </c>
      <c r="X30" s="1" t="s">
        <v>125</v>
      </c>
      <c r="Y30" s="1" t="s">
        <v>125</v>
      </c>
      <c r="Z30" s="1" t="s">
        <v>125</v>
      </c>
      <c r="AA30" s="1" t="s">
        <v>125</v>
      </c>
      <c r="AB30" s="1" t="s">
        <v>126</v>
      </c>
      <c r="AC30"/>
      <c r="AD30" s="1" t="s">
        <v>141</v>
      </c>
      <c r="AE30" s="1" t="s">
        <v>140</v>
      </c>
      <c r="AF30" s="1" t="s">
        <v>140</v>
      </c>
      <c r="AG30" s="1" t="s">
        <v>140</v>
      </c>
      <c r="AH30" s="1" t="s">
        <v>140</v>
      </c>
      <c r="AI30" s="1" t="s">
        <v>130</v>
      </c>
      <c r="AJ30" s="1" t="s">
        <v>130</v>
      </c>
      <c r="AK30" s="1" t="s">
        <v>130</v>
      </c>
      <c r="AL30" s="1" t="s">
        <v>130</v>
      </c>
      <c r="AM30"/>
      <c r="AN30" s="1" t="s">
        <v>125</v>
      </c>
      <c r="AO30" s="1" t="s">
        <v>125</v>
      </c>
      <c r="AP30" s="1" t="s">
        <v>131</v>
      </c>
      <c r="AQ30" s="1" t="s">
        <v>131</v>
      </c>
      <c r="AR30" s="1" t="s">
        <v>131</v>
      </c>
      <c r="AS30" s="1" t="s">
        <v>131</v>
      </c>
      <c r="AT30" s="1" t="s">
        <v>131</v>
      </c>
      <c r="AU30" s="1" t="s">
        <v>131</v>
      </c>
      <c r="AV30" s="1" t="s">
        <v>131</v>
      </c>
      <c r="AW30" s="1" t="s">
        <v>131</v>
      </c>
      <c r="AX30" s="1" t="s">
        <v>131</v>
      </c>
      <c r="AY30" s="1" t="s">
        <v>131</v>
      </c>
      <c r="AZ30" s="1" t="s">
        <v>131</v>
      </c>
      <c r="BA30" s="1" t="s">
        <v>131</v>
      </c>
      <c r="BB30" s="1" t="s">
        <v>131</v>
      </c>
      <c r="BC30" s="1" t="s">
        <v>131</v>
      </c>
      <c r="BD30"/>
      <c r="BE30" s="1" t="s">
        <v>131</v>
      </c>
      <c r="BF30" s="1" t="s">
        <v>131</v>
      </c>
      <c r="BG30" s="1" t="s">
        <v>131</v>
      </c>
      <c r="BH30" s="1" t="s">
        <v>131</v>
      </c>
      <c r="BI30" s="1" t="s">
        <v>131</v>
      </c>
      <c r="BJ30" s="1" t="s">
        <v>131</v>
      </c>
      <c r="BK30" s="1" t="s">
        <v>131</v>
      </c>
      <c r="BL30" s="1" t="s">
        <v>131</v>
      </c>
      <c r="BM30" s="1" t="s">
        <v>131</v>
      </c>
      <c r="BN30" s="1" t="s">
        <v>131</v>
      </c>
      <c r="BO30" s="1" t="s">
        <v>131</v>
      </c>
      <c r="BP30" s="1" t="s">
        <v>131</v>
      </c>
      <c r="BQ30" s="1" t="s">
        <v>131</v>
      </c>
      <c r="BR30" s="1" t="s">
        <v>131</v>
      </c>
      <c r="BS30"/>
      <c r="BT30" s="1" t="s">
        <v>126</v>
      </c>
      <c r="BU30" s="1" t="s">
        <v>125</v>
      </c>
      <c r="BV30" s="1" t="s">
        <v>125</v>
      </c>
      <c r="BW30" s="1" t="s">
        <v>126</v>
      </c>
      <c r="BX30" s="1" t="s">
        <v>125</v>
      </c>
      <c r="BY30" s="1" t="s">
        <v>125</v>
      </c>
      <c r="BZ30"/>
      <c r="CA30" s="1" t="s">
        <v>126</v>
      </c>
      <c r="CB30" s="1" t="s">
        <v>125</v>
      </c>
      <c r="CC30" s="1" t="s">
        <v>125</v>
      </c>
      <c r="CD30" s="1" t="s">
        <v>125</v>
      </c>
      <c r="CE30"/>
      <c r="CF30" s="1" t="s">
        <v>131</v>
      </c>
      <c r="CG30" s="1" t="s">
        <v>131</v>
      </c>
      <c r="CH30" s="1" t="s">
        <v>131</v>
      </c>
      <c r="CI30" s="1" t="s">
        <v>131</v>
      </c>
      <c r="CJ30"/>
      <c r="CK30" s="1" t="s">
        <v>126</v>
      </c>
      <c r="CL30" s="1" t="s">
        <v>150</v>
      </c>
      <c r="CM30" s="1" t="s">
        <v>125</v>
      </c>
      <c r="CN30" s="1" t="s">
        <v>151</v>
      </c>
      <c r="CO30" s="1" t="s">
        <v>125</v>
      </c>
      <c r="CP30" s="1" t="s">
        <v>125</v>
      </c>
      <c r="CQ30" s="1" t="s">
        <v>125</v>
      </c>
      <c r="CR30" s="1" t="s">
        <v>126</v>
      </c>
      <c r="CS30" s="1" t="s">
        <v>141</v>
      </c>
      <c r="CT30" s="1" t="s">
        <v>135</v>
      </c>
      <c r="CU30"/>
      <c r="CV30" s="1" t="s">
        <v>167</v>
      </c>
      <c r="CW30" s="1" t="s">
        <v>126</v>
      </c>
      <c r="CX30"/>
      <c r="CY30" s="1" t="s">
        <v>153</v>
      </c>
      <c r="CZ30"/>
      <c r="DA30" s="1" t="s">
        <v>125</v>
      </c>
      <c r="DB30" s="1" t="s">
        <v>125</v>
      </c>
      <c r="DC30" s="1" t="s">
        <v>125</v>
      </c>
      <c r="DD30" s="1" t="s">
        <v>125</v>
      </c>
      <c r="DE30" s="1" t="s">
        <v>125</v>
      </c>
      <c r="DF30" s="1" t="s">
        <v>126</v>
      </c>
      <c r="DG30" s="1" t="s">
        <v>125</v>
      </c>
      <c r="DH30" s="1" t="s">
        <v>125</v>
      </c>
      <c r="DI30"/>
      <c r="DJ30" s="1" t="s">
        <v>168</v>
      </c>
      <c r="DK30"/>
      <c r="DL30" s="1">
        <v>1952</v>
      </c>
      <c r="DM30" s="1" t="s">
        <v>145</v>
      </c>
      <c r="DN30" s="1" t="s">
        <v>126</v>
      </c>
      <c r="DO30" s="1" t="s">
        <v>126</v>
      </c>
      <c r="DP30" s="1" t="s">
        <v>146</v>
      </c>
      <c r="DQ30" s="1" t="s">
        <v>146</v>
      </c>
      <c r="DR30" s="1" t="s">
        <v>146</v>
      </c>
      <c r="DS30"/>
      <c r="EC30"/>
      <c r="EE30"/>
      <c r="EV30"/>
      <c r="FW30"/>
      <c r="GL30"/>
      <c r="GS30"/>
      <c r="GX30"/>
      <c r="HC30"/>
      <c r="HQ30"/>
      <c r="HS30"/>
      <c r="IB30"/>
      <c r="IJ30"/>
      <c r="IV30"/>
      <c r="IX30"/>
      <c r="JO30"/>
      <c r="KP30"/>
      <c r="KQ30" s="1" t="s">
        <v>131</v>
      </c>
      <c r="KR30" s="1" t="s">
        <v>131</v>
      </c>
      <c r="KS30" s="1" t="s">
        <v>131</v>
      </c>
      <c r="KT30" s="1" t="s">
        <v>131</v>
      </c>
      <c r="KU30" s="1" t="s">
        <v>131</v>
      </c>
      <c r="KV30" s="1" t="s">
        <v>131</v>
      </c>
      <c r="KW30" s="1" t="s">
        <v>131</v>
      </c>
      <c r="KX30" s="1" t="s">
        <v>131</v>
      </c>
      <c r="KY30" s="1" t="s">
        <v>131</v>
      </c>
      <c r="KZ30" s="1" t="s">
        <v>131</v>
      </c>
      <c r="LA30" s="1" t="s">
        <v>131</v>
      </c>
      <c r="LB30" s="1" t="s">
        <v>131</v>
      </c>
      <c r="LC30" s="1" t="s">
        <v>131</v>
      </c>
      <c r="LD30" s="1" t="s">
        <v>131</v>
      </c>
      <c r="LE30"/>
      <c r="LF30" s="1" t="s">
        <v>126</v>
      </c>
      <c r="LG30" s="1" t="s">
        <v>126</v>
      </c>
      <c r="LH30" s="1" t="s">
        <v>126</v>
      </c>
      <c r="LI30" s="1" t="s">
        <v>126</v>
      </c>
      <c r="LJ30" s="1" t="s">
        <v>125</v>
      </c>
      <c r="LK30" s="1" t="s">
        <v>125</v>
      </c>
      <c r="LL30"/>
      <c r="LM30" s="1" t="s">
        <v>126</v>
      </c>
      <c r="LN30" s="1" t="s">
        <v>125</v>
      </c>
      <c r="LO30" s="1" t="s">
        <v>126</v>
      </c>
      <c r="LP30" s="1" t="s">
        <v>126</v>
      </c>
      <c r="LQ30"/>
      <c r="LR30" s="1" t="s">
        <v>131</v>
      </c>
      <c r="LS30" s="1" t="s">
        <v>131</v>
      </c>
      <c r="LT30" s="1" t="s">
        <v>131</v>
      </c>
      <c r="LU30" s="1" t="s">
        <v>131</v>
      </c>
      <c r="LV30"/>
      <c r="LW30" s="1" t="s">
        <v>126</v>
      </c>
      <c r="LX30" s="1" t="s">
        <v>133</v>
      </c>
      <c r="LY30" s="1" t="s">
        <v>126</v>
      </c>
      <c r="LZ30" s="1" t="s">
        <v>162</v>
      </c>
      <c r="MA30" s="1" t="s">
        <v>126</v>
      </c>
      <c r="MB30" s="1" t="s">
        <v>125</v>
      </c>
      <c r="MC30" s="1" t="s">
        <v>125</v>
      </c>
      <c r="MD30" s="1" t="s">
        <v>125</v>
      </c>
      <c r="ME30" s="1" t="s">
        <v>141</v>
      </c>
      <c r="MF30" s="1" t="s">
        <v>128</v>
      </c>
      <c r="MG30" s="1" t="s">
        <v>129</v>
      </c>
      <c r="MH30" s="1" t="s">
        <v>190</v>
      </c>
      <c r="MI30" s="1" t="s">
        <v>126</v>
      </c>
      <c r="MJ30"/>
      <c r="MK30" s="1" t="s">
        <v>137</v>
      </c>
      <c r="ML30"/>
      <c r="MM30" s="1" t="s">
        <v>126</v>
      </c>
      <c r="MN30" s="1" t="s">
        <v>125</v>
      </c>
      <c r="MO30" s="1" t="s">
        <v>125</v>
      </c>
      <c r="MP30" s="1" t="s">
        <v>125</v>
      </c>
      <c r="MQ30" s="1" t="s">
        <v>126</v>
      </c>
      <c r="MR30" s="1" t="s">
        <v>125</v>
      </c>
      <c r="MS30" s="1" t="s">
        <v>125</v>
      </c>
      <c r="MT30" s="1" t="s">
        <v>125</v>
      </c>
      <c r="MU30"/>
      <c r="MV30" s="1" t="s">
        <v>196</v>
      </c>
      <c r="MW30" s="2" t="s">
        <v>247</v>
      </c>
      <c r="MX30" s="1">
        <v>1988</v>
      </c>
      <c r="MY30" s="1" t="s">
        <v>139</v>
      </c>
      <c r="MZ30" s="1" t="s">
        <v>126</v>
      </c>
      <c r="NA30" s="1" t="s">
        <v>126</v>
      </c>
      <c r="NB30" s="1" t="s">
        <v>126</v>
      </c>
      <c r="NC30"/>
      <c r="ND30" s="1" t="s">
        <v>146</v>
      </c>
      <c r="NE30" s="2" t="s">
        <v>248</v>
      </c>
      <c r="NF30" s="1">
        <v>40</v>
      </c>
      <c r="NG30" s="1" t="s">
        <v>123</v>
      </c>
      <c r="NH30" s="1">
        <v>32</v>
      </c>
      <c r="NI30" s="1" t="s">
        <v>124</v>
      </c>
      <c r="NJ30" s="1" t="s">
        <v>126</v>
      </c>
      <c r="NK30" s="1" t="s">
        <v>125</v>
      </c>
      <c r="NL30" s="1" t="s">
        <v>125</v>
      </c>
      <c r="NM30" s="1" t="s">
        <v>125</v>
      </c>
      <c r="NN30" s="1" t="s">
        <v>126</v>
      </c>
      <c r="NO30"/>
      <c r="NP30" s="1" t="s">
        <v>147</v>
      </c>
      <c r="NQ30"/>
      <c r="NR30" s="1" t="s">
        <v>148</v>
      </c>
      <c r="NS30" s="1" t="s">
        <v>125</v>
      </c>
      <c r="NT30" s="1" t="s">
        <v>126</v>
      </c>
      <c r="NU30" s="1" t="s">
        <v>125</v>
      </c>
      <c r="NV30" s="1" t="s">
        <v>126</v>
      </c>
      <c r="NW30" s="1" t="s">
        <v>125</v>
      </c>
      <c r="NX30" s="1" t="s">
        <v>125</v>
      </c>
      <c r="NY30" s="1" t="s">
        <v>125</v>
      </c>
      <c r="NZ30" s="1" t="s">
        <v>126</v>
      </c>
      <c r="OA30" s="1" t="s">
        <v>125</v>
      </c>
      <c r="OB30" s="1" t="s">
        <v>125</v>
      </c>
      <c r="OC30" s="1" t="s">
        <v>125</v>
      </c>
      <c r="OD30" s="1" t="s">
        <v>125</v>
      </c>
      <c r="OE30" s="1" t="s">
        <v>125</v>
      </c>
      <c r="OF30" s="1" t="s">
        <v>125</v>
      </c>
      <c r="OG30" s="1" t="s">
        <v>125</v>
      </c>
      <c r="OH30"/>
      <c r="OI30" s="1" t="s">
        <v>140</v>
      </c>
      <c r="OJ30" s="1" t="s">
        <v>128</v>
      </c>
      <c r="OK30" s="1" t="s">
        <v>129</v>
      </c>
      <c r="OL30" s="1" t="s">
        <v>130</v>
      </c>
      <c r="OM30" s="1" t="s">
        <v>141</v>
      </c>
      <c r="ON30" s="1" t="s">
        <v>129</v>
      </c>
      <c r="OO30" s="1" t="s">
        <v>141</v>
      </c>
      <c r="OP30" s="1" t="s">
        <v>129</v>
      </c>
      <c r="OQ30" s="1" t="s">
        <v>128</v>
      </c>
      <c r="OR30" s="1" t="s">
        <v>128</v>
      </c>
      <c r="OS30" s="1" t="s">
        <v>125</v>
      </c>
      <c r="OT30" s="1" t="s">
        <v>125</v>
      </c>
      <c r="OU30" s="1" t="s">
        <v>131</v>
      </c>
      <c r="OV30" s="1" t="s">
        <v>131</v>
      </c>
      <c r="OW30" s="1" t="s">
        <v>131</v>
      </c>
      <c r="OX30" s="1" t="s">
        <v>131</v>
      </c>
      <c r="OY30" s="1" t="s">
        <v>131</v>
      </c>
      <c r="OZ30" s="1" t="s">
        <v>131</v>
      </c>
      <c r="PA30" s="1" t="s">
        <v>131</v>
      </c>
      <c r="PB30" s="1" t="s">
        <v>131</v>
      </c>
      <c r="PC30" s="1" t="s">
        <v>131</v>
      </c>
      <c r="PD30" s="1" t="s">
        <v>131</v>
      </c>
      <c r="PE30" s="1" t="s">
        <v>131</v>
      </c>
      <c r="PF30" s="1" t="s">
        <v>131</v>
      </c>
      <c r="PG30" s="1" t="s">
        <v>131</v>
      </c>
      <c r="PH30" s="1" t="s">
        <v>131</v>
      </c>
      <c r="PI30"/>
      <c r="PJ30" s="1" t="s">
        <v>131</v>
      </c>
      <c r="PK30" s="1" t="s">
        <v>131</v>
      </c>
      <c r="PL30" s="1" t="s">
        <v>131</v>
      </c>
      <c r="PM30" s="1" t="s">
        <v>131</v>
      </c>
      <c r="PN30" s="1" t="s">
        <v>131</v>
      </c>
      <c r="PO30" s="1" t="s">
        <v>131</v>
      </c>
      <c r="PP30" s="1" t="s">
        <v>131</v>
      </c>
      <c r="PQ30" s="1" t="s">
        <v>131</v>
      </c>
      <c r="PR30" s="1" t="s">
        <v>131</v>
      </c>
      <c r="PS30" s="1" t="s">
        <v>131</v>
      </c>
      <c r="PT30" s="1" t="s">
        <v>131</v>
      </c>
      <c r="PU30" s="1" t="s">
        <v>131</v>
      </c>
      <c r="PV30" s="1" t="s">
        <v>131</v>
      </c>
      <c r="PW30" s="1" t="s">
        <v>131</v>
      </c>
      <c r="PX30"/>
      <c r="PY30" s="1" t="s">
        <v>126</v>
      </c>
      <c r="PZ30" s="1" t="s">
        <v>126</v>
      </c>
      <c r="QA30" s="1" t="s">
        <v>126</v>
      </c>
      <c r="QB30" s="1" t="s">
        <v>126</v>
      </c>
      <c r="QC30" s="1" t="s">
        <v>125</v>
      </c>
      <c r="QD30" s="1" t="s">
        <v>125</v>
      </c>
      <c r="QE30"/>
      <c r="QF30" s="1" t="s">
        <v>126</v>
      </c>
      <c r="QG30" s="1" t="s">
        <v>125</v>
      </c>
      <c r="QH30" s="1" t="s">
        <v>126</v>
      </c>
      <c r="QI30" s="1" t="s">
        <v>126</v>
      </c>
      <c r="QJ30"/>
      <c r="QK30" s="1" t="s">
        <v>131</v>
      </c>
      <c r="QL30" s="1" t="s">
        <v>131</v>
      </c>
      <c r="QM30" s="1" t="s">
        <v>131</v>
      </c>
      <c r="QN30" s="1" t="s">
        <v>131</v>
      </c>
      <c r="QO30"/>
      <c r="QP30" s="1" t="s">
        <v>126</v>
      </c>
      <c r="QQ30" s="1" t="s">
        <v>133</v>
      </c>
      <c r="QR30" s="1" t="s">
        <v>126</v>
      </c>
      <c r="QS30" s="1" t="s">
        <v>162</v>
      </c>
      <c r="QT30" s="1" t="s">
        <v>126</v>
      </c>
      <c r="QU30" s="1" t="s">
        <v>125</v>
      </c>
      <c r="QV30" s="1" t="s">
        <v>125</v>
      </c>
      <c r="QW30" s="1" t="s">
        <v>125</v>
      </c>
      <c r="QX30" s="1" t="s">
        <v>141</v>
      </c>
      <c r="QY30" s="1" t="s">
        <v>128</v>
      </c>
      <c r="QZ30" s="1" t="s">
        <v>129</v>
      </c>
      <c r="RA30" s="1" t="s">
        <v>190</v>
      </c>
      <c r="RB30" s="1" t="s">
        <v>126</v>
      </c>
      <c r="RC30"/>
      <c r="RD30" s="1" t="s">
        <v>137</v>
      </c>
      <c r="RE30"/>
      <c r="RF30" s="1" t="s">
        <v>126</v>
      </c>
      <c r="RG30" s="1" t="s">
        <v>125</v>
      </c>
      <c r="RH30" s="1" t="s">
        <v>125</v>
      </c>
      <c r="RI30" s="1" t="s">
        <v>125</v>
      </c>
      <c r="RJ30" s="1" t="s">
        <v>126</v>
      </c>
      <c r="RK30" s="1" t="s">
        <v>125</v>
      </c>
      <c r="RL30" s="1" t="s">
        <v>125</v>
      </c>
      <c r="RM30" s="1" t="s">
        <v>125</v>
      </c>
      <c r="RN30"/>
      <c r="RO30" s="1" t="s">
        <v>196</v>
      </c>
      <c r="RP30" s="2" t="s">
        <v>247</v>
      </c>
      <c r="RQ30" s="1">
        <v>1988</v>
      </c>
      <c r="RR30" s="1" t="s">
        <v>139</v>
      </c>
      <c r="RS30" s="1" t="s">
        <v>126</v>
      </c>
      <c r="RT30" s="1" t="s">
        <v>126</v>
      </c>
      <c r="RU30" s="1" t="s">
        <v>126</v>
      </c>
      <c r="RV30"/>
      <c r="RW30" s="1" t="s">
        <v>146</v>
      </c>
      <c r="RX30" s="2" t="s">
        <v>248</v>
      </c>
      <c r="RY30" s="1">
        <v>40</v>
      </c>
      <c r="RZ30" s="1" t="s">
        <v>123</v>
      </c>
      <c r="SA30" s="1">
        <v>32</v>
      </c>
      <c r="SB30" s="1" t="s">
        <v>124</v>
      </c>
      <c r="SC30" s="1" t="s">
        <v>126</v>
      </c>
      <c r="SD30" s="1" t="s">
        <v>125</v>
      </c>
      <c r="SE30" s="1" t="s">
        <v>125</v>
      </c>
      <c r="SF30" s="1" t="s">
        <v>125</v>
      </c>
      <c r="SG30" s="1" t="s">
        <v>126</v>
      </c>
      <c r="SH30"/>
      <c r="SI30" s="1" t="s">
        <v>147</v>
      </c>
      <c r="SJ30"/>
      <c r="SK30" s="1" t="s">
        <v>148</v>
      </c>
      <c r="SL30" s="1" t="s">
        <v>125</v>
      </c>
      <c r="SM30" s="1" t="s">
        <v>126</v>
      </c>
      <c r="SN30" s="1" t="s">
        <v>125</v>
      </c>
      <c r="SO30" s="1" t="s">
        <v>126</v>
      </c>
      <c r="SP30" s="1" t="s">
        <v>125</v>
      </c>
      <c r="SQ30" s="1" t="s">
        <v>125</v>
      </c>
      <c r="SR30" s="1" t="s">
        <v>125</v>
      </c>
      <c r="SS30" s="1" t="s">
        <v>126</v>
      </c>
      <c r="ST30" s="1" t="s">
        <v>125</v>
      </c>
      <c r="SU30" s="1" t="s">
        <v>125</v>
      </c>
      <c r="SV30" s="1" t="s">
        <v>125</v>
      </c>
      <c r="SW30" s="1" t="s">
        <v>125</v>
      </c>
      <c r="SX30" s="1" t="s">
        <v>125</v>
      </c>
      <c r="SY30" s="1" t="s">
        <v>125</v>
      </c>
      <c r="SZ30" s="1" t="s">
        <v>125</v>
      </c>
      <c r="TA30"/>
      <c r="TB30" s="1" t="s">
        <v>140</v>
      </c>
      <c r="TC30" s="1" t="s">
        <v>128</v>
      </c>
      <c r="TD30" s="1" t="s">
        <v>129</v>
      </c>
      <c r="TE30" s="1" t="s">
        <v>130</v>
      </c>
      <c r="TF30" s="1" t="s">
        <v>141</v>
      </c>
      <c r="TG30" s="1" t="s">
        <v>129</v>
      </c>
      <c r="TH30" s="1" t="s">
        <v>141</v>
      </c>
      <c r="TI30" s="1" t="s">
        <v>129</v>
      </c>
      <c r="TJ30" s="1" t="s">
        <v>128</v>
      </c>
      <c r="TK30" s="1" t="s">
        <v>128</v>
      </c>
      <c r="TL30" s="1" t="s">
        <v>125</v>
      </c>
      <c r="TM30" s="1" t="s">
        <v>125</v>
      </c>
      <c r="TN30" s="1" t="s">
        <v>131</v>
      </c>
      <c r="TO30" s="1" t="s">
        <v>131</v>
      </c>
      <c r="TP30" s="1" t="s">
        <v>131</v>
      </c>
      <c r="TQ30" s="1" t="s">
        <v>131</v>
      </c>
      <c r="TR30" s="1" t="s">
        <v>131</v>
      </c>
      <c r="TS30" s="1" t="s">
        <v>131</v>
      </c>
      <c r="TT30" s="1" t="s">
        <v>131</v>
      </c>
      <c r="TU30" s="1" t="s">
        <v>131</v>
      </c>
      <c r="TV30" s="1" t="s">
        <v>131</v>
      </c>
      <c r="TW30" s="1" t="s">
        <v>131</v>
      </c>
      <c r="TX30" s="1" t="s">
        <v>131</v>
      </c>
      <c r="TY30" s="1" t="s">
        <v>131</v>
      </c>
      <c r="TZ30" s="1" t="s">
        <v>131</v>
      </c>
      <c r="UA30" s="1" t="s">
        <v>131</v>
      </c>
      <c r="UB30"/>
      <c r="UC30" s="1" t="s">
        <v>131</v>
      </c>
      <c r="UD30" s="1" t="s">
        <v>131</v>
      </c>
      <c r="UE30" s="1" t="s">
        <v>131</v>
      </c>
      <c r="UF30" s="1" t="s">
        <v>131</v>
      </c>
      <c r="UG30" s="1" t="s">
        <v>131</v>
      </c>
      <c r="UH30" s="1" t="s">
        <v>131</v>
      </c>
      <c r="UI30" s="1" t="s">
        <v>131</v>
      </c>
      <c r="UJ30" s="1" t="s">
        <v>131</v>
      </c>
      <c r="UK30" s="1" t="s">
        <v>131</v>
      </c>
      <c r="UL30" s="1" t="s">
        <v>131</v>
      </c>
      <c r="UM30" s="1" t="s">
        <v>131</v>
      </c>
      <c r="UN30" s="1" t="s">
        <v>131</v>
      </c>
      <c r="UO30" s="1" t="s">
        <v>131</v>
      </c>
      <c r="UP30" s="1" t="s">
        <v>131</v>
      </c>
      <c r="UQ30"/>
      <c r="UR30" s="1" t="s">
        <v>126</v>
      </c>
      <c r="US30" s="1" t="s">
        <v>126</v>
      </c>
      <c r="UT30" s="1" t="s">
        <v>126</v>
      </c>
      <c r="UU30" s="1" t="s">
        <v>126</v>
      </c>
      <c r="UV30" s="1" t="s">
        <v>125</v>
      </c>
      <c r="UW30" s="1" t="s">
        <v>125</v>
      </c>
      <c r="UX30"/>
      <c r="UY30" s="1" t="s">
        <v>126</v>
      </c>
      <c r="UZ30" s="1" t="s">
        <v>125</v>
      </c>
      <c r="VA30" s="1" t="s">
        <v>126</v>
      </c>
      <c r="VB30" s="1" t="s">
        <v>126</v>
      </c>
      <c r="VC30"/>
      <c r="VD30" s="1" t="s">
        <v>131</v>
      </c>
      <c r="VE30" s="1" t="s">
        <v>131</v>
      </c>
      <c r="VF30" s="1" t="s">
        <v>131</v>
      </c>
      <c r="VG30" s="1" t="s">
        <v>131</v>
      </c>
      <c r="VH30"/>
      <c r="VI30" s="1" t="s">
        <v>126</v>
      </c>
      <c r="VJ30" s="1" t="s">
        <v>133</v>
      </c>
      <c r="VK30" s="1" t="s">
        <v>126</v>
      </c>
      <c r="VL30" s="1" t="s">
        <v>162</v>
      </c>
      <c r="VM30" s="1" t="s">
        <v>126</v>
      </c>
      <c r="VN30" s="1" t="s">
        <v>125</v>
      </c>
      <c r="VO30" s="1" t="s">
        <v>125</v>
      </c>
      <c r="VP30" s="1" t="s">
        <v>125</v>
      </c>
      <c r="VQ30" s="1" t="s">
        <v>141</v>
      </c>
      <c r="VR30" s="1" t="s">
        <v>128</v>
      </c>
      <c r="VS30" s="1" t="s">
        <v>129</v>
      </c>
      <c r="VT30" s="1" t="s">
        <v>190</v>
      </c>
      <c r="VU30" s="1" t="s">
        <v>126</v>
      </c>
      <c r="VV30"/>
      <c r="VW30" s="1" t="s">
        <v>137</v>
      </c>
      <c r="VX30"/>
      <c r="VY30" s="1" t="s">
        <v>126</v>
      </c>
      <c r="VZ30" s="1" t="s">
        <v>125</v>
      </c>
      <c r="WA30" s="1" t="s">
        <v>125</v>
      </c>
      <c r="WB30" s="1" t="s">
        <v>125</v>
      </c>
      <c r="WC30" s="1" t="s">
        <v>126</v>
      </c>
      <c r="WD30" s="1" t="s">
        <v>125</v>
      </c>
      <c r="WE30" s="1" t="s">
        <v>125</v>
      </c>
      <c r="WF30" s="1" t="s">
        <v>125</v>
      </c>
      <c r="WG30"/>
      <c r="WH30" s="1" t="s">
        <v>196</v>
      </c>
      <c r="WI30" s="2" t="s">
        <v>247</v>
      </c>
      <c r="WJ30" s="1">
        <v>1988</v>
      </c>
      <c r="WK30" s="1" t="s">
        <v>139</v>
      </c>
      <c r="WL30" s="1" t="s">
        <v>126</v>
      </c>
      <c r="WM30" s="1" t="s">
        <v>126</v>
      </c>
      <c r="WN30" s="1" t="s">
        <v>126</v>
      </c>
      <c r="WO30"/>
      <c r="WP30" s="1" t="s">
        <v>146</v>
      </c>
      <c r="WQ30" s="2" t="s">
        <v>248</v>
      </c>
      <c r="WR30" s="1">
        <v>40</v>
      </c>
      <c r="WS30" s="1" t="s">
        <v>123</v>
      </c>
      <c r="WT30" s="1">
        <v>32</v>
      </c>
      <c r="WU30" s="1" t="s">
        <v>124</v>
      </c>
      <c r="WV30" s="1" t="s">
        <v>126</v>
      </c>
      <c r="WW30" s="1" t="s">
        <v>125</v>
      </c>
      <c r="WX30" s="1" t="s">
        <v>125</v>
      </c>
      <c r="WY30" s="1" t="s">
        <v>125</v>
      </c>
      <c r="WZ30" s="1" t="s">
        <v>126</v>
      </c>
      <c r="XA30"/>
      <c r="XB30" s="1" t="s">
        <v>147</v>
      </c>
      <c r="XC30"/>
      <c r="XD30" s="1" t="s">
        <v>148</v>
      </c>
      <c r="XE30" s="1" t="s">
        <v>125</v>
      </c>
      <c r="XF30" s="1" t="s">
        <v>126</v>
      </c>
      <c r="XG30" s="1" t="s">
        <v>125</v>
      </c>
      <c r="XH30" s="1" t="s">
        <v>126</v>
      </c>
      <c r="XI30" s="1" t="s">
        <v>125</v>
      </c>
      <c r="XJ30" s="1" t="s">
        <v>125</v>
      </c>
      <c r="XK30" s="1" t="s">
        <v>125</v>
      </c>
      <c r="XL30" s="1" t="s">
        <v>126</v>
      </c>
      <c r="XM30" s="1" t="s">
        <v>125</v>
      </c>
      <c r="XN30" s="1" t="s">
        <v>125</v>
      </c>
      <c r="XO30" s="1" t="s">
        <v>125</v>
      </c>
      <c r="XP30" s="1" t="s">
        <v>125</v>
      </c>
      <c r="XQ30" s="1" t="s">
        <v>125</v>
      </c>
      <c r="XR30" s="1" t="s">
        <v>125</v>
      </c>
      <c r="XS30" s="1" t="s">
        <v>125</v>
      </c>
      <c r="XT30"/>
      <c r="XU30" s="1" t="s">
        <v>140</v>
      </c>
      <c r="XV30" s="1" t="s">
        <v>128</v>
      </c>
      <c r="XW30" s="1" t="s">
        <v>129</v>
      </c>
      <c r="XX30" s="1" t="s">
        <v>130</v>
      </c>
      <c r="XY30" s="1" t="s">
        <v>141</v>
      </c>
      <c r="XZ30" s="1" t="s">
        <v>129</v>
      </c>
      <c r="YA30" s="1" t="s">
        <v>141</v>
      </c>
      <c r="YB30" s="1" t="s">
        <v>129</v>
      </c>
      <c r="YC30" s="1" t="s">
        <v>128</v>
      </c>
      <c r="YD30" s="1" t="s">
        <v>128</v>
      </c>
      <c r="YE30" s="1" t="s">
        <v>125</v>
      </c>
      <c r="YF30" s="1" t="s">
        <v>125</v>
      </c>
      <c r="YG30" s="1" t="s">
        <v>131</v>
      </c>
      <c r="YH30" s="1" t="s">
        <v>131</v>
      </c>
      <c r="YI30" s="1" t="s">
        <v>131</v>
      </c>
      <c r="YJ30" s="1" t="s">
        <v>131</v>
      </c>
      <c r="YK30" s="1" t="s">
        <v>131</v>
      </c>
      <c r="YL30" s="1" t="s">
        <v>131</v>
      </c>
      <c r="YM30" s="1" t="s">
        <v>131</v>
      </c>
      <c r="YN30" s="1" t="s">
        <v>131</v>
      </c>
      <c r="YO30" s="1" t="s">
        <v>131</v>
      </c>
      <c r="YP30" s="1" t="s">
        <v>131</v>
      </c>
      <c r="YQ30" s="1" t="s">
        <v>131</v>
      </c>
      <c r="YR30" s="1" t="s">
        <v>131</v>
      </c>
      <c r="YS30" s="1" t="s">
        <v>131</v>
      </c>
      <c r="YT30" s="1" t="s">
        <v>131</v>
      </c>
      <c r="YU30"/>
      <c r="YV30" s="1" t="s">
        <v>131</v>
      </c>
      <c r="YW30" s="1" t="s">
        <v>131</v>
      </c>
      <c r="YX30" s="1" t="s">
        <v>131</v>
      </c>
      <c r="YY30" s="1" t="s">
        <v>131</v>
      </c>
      <c r="YZ30" s="1" t="s">
        <v>131</v>
      </c>
      <c r="ZA30" s="1" t="s">
        <v>131</v>
      </c>
      <c r="ZB30" s="1" t="s">
        <v>131</v>
      </c>
      <c r="ZC30" s="1" t="s">
        <v>131</v>
      </c>
      <c r="ZD30" s="1" t="s">
        <v>131</v>
      </c>
      <c r="ZE30" s="1" t="s">
        <v>131</v>
      </c>
      <c r="ZF30" s="1" t="s">
        <v>131</v>
      </c>
      <c r="ZG30" s="1" t="s">
        <v>131</v>
      </c>
      <c r="ZH30" s="1" t="s">
        <v>131</v>
      </c>
      <c r="ZI30" s="1" t="s">
        <v>131</v>
      </c>
      <c r="ZJ30"/>
      <c r="ZK30" s="1" t="s">
        <v>126</v>
      </c>
      <c r="ZL30" s="1" t="s">
        <v>126</v>
      </c>
      <c r="ZM30" s="1" t="s">
        <v>126</v>
      </c>
      <c r="ZN30" s="1" t="s">
        <v>126</v>
      </c>
      <c r="ZO30" s="1" t="s">
        <v>125</v>
      </c>
      <c r="ZP30" s="1" t="s">
        <v>125</v>
      </c>
      <c r="ZQ30"/>
      <c r="ZR30" s="1" t="s">
        <v>126</v>
      </c>
      <c r="ZS30" s="1" t="s">
        <v>125</v>
      </c>
      <c r="ZT30" s="1" t="s">
        <v>126</v>
      </c>
      <c r="ZU30" s="1" t="s">
        <v>126</v>
      </c>
      <c r="ZV30"/>
      <c r="ZW30" s="1" t="s">
        <v>131</v>
      </c>
      <c r="ZX30" s="1" t="s">
        <v>131</v>
      </c>
      <c r="ZY30" s="1" t="s">
        <v>131</v>
      </c>
      <c r="ZZ30" s="1" t="s">
        <v>131</v>
      </c>
      <c r="AAA30"/>
      <c r="AAB30" s="1" t="s">
        <v>126</v>
      </c>
      <c r="AAC30" s="1" t="s">
        <v>133</v>
      </c>
      <c r="AAD30" s="1" t="s">
        <v>126</v>
      </c>
      <c r="AAE30" s="1" t="s">
        <v>162</v>
      </c>
      <c r="AAF30" s="1" t="s">
        <v>126</v>
      </c>
      <c r="AAG30" s="1" t="s">
        <v>125</v>
      </c>
      <c r="AAH30" s="1" t="s">
        <v>125</v>
      </c>
      <c r="AAI30" s="1" t="s">
        <v>125</v>
      </c>
      <c r="AAJ30" s="1" t="s">
        <v>141</v>
      </c>
      <c r="AAK30" s="1" t="s">
        <v>128</v>
      </c>
      <c r="AAL30" s="1" t="s">
        <v>129</v>
      </c>
      <c r="AAM30" s="1" t="s">
        <v>190</v>
      </c>
      <c r="AAN30" s="1" t="s">
        <v>126</v>
      </c>
      <c r="AAO30"/>
      <c r="AAP30" s="1" t="s">
        <v>137</v>
      </c>
      <c r="AAQ30"/>
      <c r="AAR30" s="1" t="s">
        <v>126</v>
      </c>
      <c r="AAS30" s="1" t="s">
        <v>125</v>
      </c>
      <c r="AAT30" s="1" t="s">
        <v>125</v>
      </c>
      <c r="AAU30" s="1" t="s">
        <v>125</v>
      </c>
      <c r="AAV30" s="1" t="s">
        <v>126</v>
      </c>
      <c r="AAW30" s="1" t="s">
        <v>125</v>
      </c>
      <c r="AAX30" s="1" t="s">
        <v>125</v>
      </c>
      <c r="AAY30" s="1" t="s">
        <v>125</v>
      </c>
      <c r="AAZ30"/>
      <c r="ABA30" s="1" t="s">
        <v>196</v>
      </c>
      <c r="ABB30" s="2" t="s">
        <v>247</v>
      </c>
      <c r="ABC30" s="1">
        <v>1988</v>
      </c>
      <c r="ABD30" s="1" t="s">
        <v>139</v>
      </c>
      <c r="ABE30" s="1" t="s">
        <v>126</v>
      </c>
      <c r="ABF30" s="1" t="s">
        <v>126</v>
      </c>
      <c r="ABG30" s="1" t="s">
        <v>126</v>
      </c>
      <c r="ABH30"/>
      <c r="ABI30" s="1" t="s">
        <v>146</v>
      </c>
      <c r="ABJ30" s="2" t="s">
        <v>248</v>
      </c>
      <c r="ABK30" s="1">
        <v>40</v>
      </c>
      <c r="ABL30" s="1" t="s">
        <v>123</v>
      </c>
      <c r="ABM30" s="1">
        <v>32</v>
      </c>
      <c r="ABN30" s="1" t="s">
        <v>124</v>
      </c>
      <c r="ABO30" s="1" t="s">
        <v>126</v>
      </c>
      <c r="ABP30" s="1" t="s">
        <v>125</v>
      </c>
      <c r="ABQ30" s="1" t="s">
        <v>125</v>
      </c>
      <c r="ABR30" s="1" t="s">
        <v>125</v>
      </c>
      <c r="ABS30" s="1" t="s">
        <v>126</v>
      </c>
      <c r="ABT30"/>
      <c r="ABU30" s="1" t="s">
        <v>147</v>
      </c>
      <c r="ABV30"/>
      <c r="ABW30" s="1" t="s">
        <v>148</v>
      </c>
      <c r="ABX30" s="1" t="s">
        <v>125</v>
      </c>
      <c r="ABY30" s="1" t="s">
        <v>126</v>
      </c>
      <c r="ABZ30" s="1" t="s">
        <v>125</v>
      </c>
      <c r="ACA30" s="1" t="s">
        <v>126</v>
      </c>
      <c r="ACB30" s="1" t="s">
        <v>125</v>
      </c>
      <c r="ACC30" s="1" t="s">
        <v>125</v>
      </c>
      <c r="ACD30" s="1" t="s">
        <v>125</v>
      </c>
      <c r="ACE30" s="1" t="s">
        <v>126</v>
      </c>
      <c r="ACF30" s="1" t="s">
        <v>125</v>
      </c>
      <c r="ACG30" s="1" t="s">
        <v>125</v>
      </c>
      <c r="ACH30" s="1" t="s">
        <v>125</v>
      </c>
      <c r="ACI30" s="1" t="s">
        <v>125</v>
      </c>
      <c r="ACJ30" s="1" t="s">
        <v>125</v>
      </c>
      <c r="ACK30" s="1" t="s">
        <v>125</v>
      </c>
      <c r="ACL30" s="1" t="s">
        <v>125</v>
      </c>
      <c r="ACM30"/>
      <c r="ACN30" s="1" t="s">
        <v>140</v>
      </c>
      <c r="ACO30" s="1" t="s">
        <v>128</v>
      </c>
      <c r="ACP30" s="1" t="s">
        <v>129</v>
      </c>
      <c r="ACQ30" s="1" t="s">
        <v>130</v>
      </c>
      <c r="ACR30" s="1" t="s">
        <v>141</v>
      </c>
      <c r="ACS30" s="1" t="s">
        <v>129</v>
      </c>
      <c r="ACT30" s="1" t="s">
        <v>141</v>
      </c>
      <c r="ACU30" s="1" t="s">
        <v>129</v>
      </c>
      <c r="ACV30" s="1" t="s">
        <v>128</v>
      </c>
      <c r="ACW30" s="1" t="s">
        <v>128</v>
      </c>
      <c r="ACX30" s="1" t="s">
        <v>125</v>
      </c>
      <c r="ACY30" s="1" t="s">
        <v>125</v>
      </c>
      <c r="ACZ30" s="1" t="s">
        <v>131</v>
      </c>
      <c r="ADA30" s="1" t="s">
        <v>131</v>
      </c>
      <c r="ADB30" s="1" t="s">
        <v>131</v>
      </c>
      <c r="ADC30" s="1" t="s">
        <v>131</v>
      </c>
      <c r="ADD30" s="1" t="s">
        <v>131</v>
      </c>
      <c r="ADE30" s="1" t="s">
        <v>131</v>
      </c>
      <c r="ADF30" s="1" t="s">
        <v>131</v>
      </c>
      <c r="ADG30" s="1" t="s">
        <v>131</v>
      </c>
      <c r="ADH30" s="1" t="s">
        <v>131</v>
      </c>
      <c r="ADI30" s="1" t="s">
        <v>131</v>
      </c>
      <c r="ADJ30" s="1" t="s">
        <v>131</v>
      </c>
      <c r="ADK30" s="1" t="s">
        <v>131</v>
      </c>
      <c r="ADL30" s="1" t="s">
        <v>131</v>
      </c>
      <c r="ADM30" s="1" t="s">
        <v>131</v>
      </c>
      <c r="ADN30"/>
      <c r="ADO30" s="1" t="s">
        <v>131</v>
      </c>
      <c r="ADP30" s="1" t="s">
        <v>131</v>
      </c>
      <c r="ADQ30" s="1" t="s">
        <v>131</v>
      </c>
      <c r="ADR30" s="1" t="s">
        <v>131</v>
      </c>
      <c r="ADS30" s="1" t="s">
        <v>131</v>
      </c>
      <c r="ADT30" s="1" t="s">
        <v>131</v>
      </c>
      <c r="ADU30" s="1" t="s">
        <v>131</v>
      </c>
      <c r="ADV30" s="1" t="s">
        <v>131</v>
      </c>
      <c r="ADW30" s="1" t="s">
        <v>131</v>
      </c>
      <c r="ADX30" s="1" t="s">
        <v>131</v>
      </c>
      <c r="ADY30" s="1" t="s">
        <v>131</v>
      </c>
      <c r="ADZ30" s="1" t="s">
        <v>131</v>
      </c>
      <c r="AEA30" s="1" t="s">
        <v>131</v>
      </c>
      <c r="AEB30" s="1" t="s">
        <v>131</v>
      </c>
      <c r="AEC30"/>
      <c r="AED30" s="1" t="s">
        <v>126</v>
      </c>
      <c r="AEE30" s="1" t="s">
        <v>126</v>
      </c>
      <c r="AEF30" s="1" t="s">
        <v>126</v>
      </c>
      <c r="AEG30" s="1" t="s">
        <v>126</v>
      </c>
      <c r="AEH30" s="1" t="s">
        <v>125</v>
      </c>
      <c r="AEI30" s="1" t="s">
        <v>125</v>
      </c>
      <c r="AEJ30"/>
      <c r="AEK30" s="1" t="s">
        <v>126</v>
      </c>
      <c r="AEL30" s="1" t="s">
        <v>125</v>
      </c>
      <c r="AEM30" s="1" t="s">
        <v>126</v>
      </c>
      <c r="AEN30" s="1" t="s">
        <v>126</v>
      </c>
      <c r="AEO30"/>
      <c r="AEP30" s="1" t="s">
        <v>131</v>
      </c>
      <c r="AEQ30" s="1" t="s">
        <v>131</v>
      </c>
      <c r="AER30" s="1" t="s">
        <v>131</v>
      </c>
      <c r="AES30" s="1" t="s">
        <v>131</v>
      </c>
      <c r="AET30"/>
      <c r="AEU30" s="1" t="s">
        <v>126</v>
      </c>
      <c r="AEV30" s="1" t="s">
        <v>133</v>
      </c>
      <c r="AEW30" s="1" t="s">
        <v>126</v>
      </c>
      <c r="AEX30" s="1" t="s">
        <v>162</v>
      </c>
      <c r="AEY30" s="1" t="s">
        <v>126</v>
      </c>
      <c r="AEZ30" s="1" t="s">
        <v>125</v>
      </c>
      <c r="AFA30" s="1" t="s">
        <v>125</v>
      </c>
      <c r="AFB30" s="1" t="s">
        <v>125</v>
      </c>
      <c r="AFC30" s="1" t="s">
        <v>141</v>
      </c>
      <c r="AFD30" s="1" t="s">
        <v>128</v>
      </c>
      <c r="AFE30" s="1" t="s">
        <v>129</v>
      </c>
      <c r="AFF30" s="1" t="s">
        <v>190</v>
      </c>
      <c r="AFG30" s="1" t="s">
        <v>126</v>
      </c>
      <c r="AFH30"/>
      <c r="AFI30" s="1" t="s">
        <v>137</v>
      </c>
      <c r="AFJ30"/>
      <c r="AFK30" s="1" t="s">
        <v>126</v>
      </c>
      <c r="AFL30" s="1" t="s">
        <v>125</v>
      </c>
      <c r="AFM30" s="1" t="s">
        <v>125</v>
      </c>
      <c r="AFN30" s="1" t="s">
        <v>125</v>
      </c>
      <c r="AFO30" s="1" t="s">
        <v>126</v>
      </c>
      <c r="AFP30" s="1" t="s">
        <v>125</v>
      </c>
      <c r="AFQ30" s="1" t="s">
        <v>125</v>
      </c>
      <c r="AFR30" s="1" t="s">
        <v>125</v>
      </c>
      <c r="AFS30"/>
      <c r="AFT30" s="1" t="s">
        <v>196</v>
      </c>
      <c r="AFU30" s="2" t="s">
        <v>247</v>
      </c>
      <c r="AFV30" s="1">
        <v>1988</v>
      </c>
      <c r="AFW30" s="1" t="s">
        <v>139</v>
      </c>
      <c r="AFX30" s="1" t="s">
        <v>126</v>
      </c>
      <c r="AFY30" s="1" t="s">
        <v>126</v>
      </c>
      <c r="AFZ30" s="1" t="s">
        <v>126</v>
      </c>
      <c r="AGA30"/>
      <c r="AGB30" s="1" t="s">
        <v>146</v>
      </c>
      <c r="AGC30" s="2" t="s">
        <v>248</v>
      </c>
      <c r="AGD30" s="1">
        <v>40</v>
      </c>
      <c r="AGE30" s="1" t="s">
        <v>123</v>
      </c>
      <c r="AGF30" s="1">
        <v>32</v>
      </c>
      <c r="AGG30" s="1" t="s">
        <v>124</v>
      </c>
      <c r="AGH30" s="1" t="s">
        <v>126</v>
      </c>
      <c r="AGI30" s="1" t="s">
        <v>125</v>
      </c>
      <c r="AGJ30" s="1" t="s">
        <v>125</v>
      </c>
      <c r="AGK30" s="1" t="s">
        <v>125</v>
      </c>
      <c r="AGL30" s="1" t="s">
        <v>126</v>
      </c>
      <c r="AGM30"/>
      <c r="AGN30" s="1" t="s">
        <v>147</v>
      </c>
      <c r="AGO30"/>
      <c r="AGP30" s="1" t="s">
        <v>148</v>
      </c>
      <c r="AGQ30" s="1" t="s">
        <v>125</v>
      </c>
      <c r="AGR30" s="1" t="s">
        <v>126</v>
      </c>
      <c r="AGS30" s="1" t="s">
        <v>125</v>
      </c>
      <c r="AGT30" s="1" t="s">
        <v>126</v>
      </c>
      <c r="AGU30" s="1" t="s">
        <v>125</v>
      </c>
      <c r="AGV30" s="1" t="s">
        <v>125</v>
      </c>
      <c r="AGW30" s="1" t="s">
        <v>125</v>
      </c>
      <c r="AGX30" s="1" t="s">
        <v>126</v>
      </c>
      <c r="AGY30" s="1" t="s">
        <v>125</v>
      </c>
      <c r="AGZ30" s="1" t="s">
        <v>125</v>
      </c>
      <c r="AHA30" s="1" t="s">
        <v>125</v>
      </c>
      <c r="AHB30" s="1" t="s">
        <v>125</v>
      </c>
      <c r="AHC30" s="1" t="s">
        <v>125</v>
      </c>
      <c r="AHD30" s="1" t="s">
        <v>125</v>
      </c>
      <c r="AHE30" s="1" t="s">
        <v>125</v>
      </c>
      <c r="AHF30"/>
      <c r="AHG30" s="1" t="s">
        <v>140</v>
      </c>
      <c r="AHH30" s="1" t="s">
        <v>128</v>
      </c>
      <c r="AHI30" s="1" t="s">
        <v>129</v>
      </c>
      <c r="AHJ30" s="1" t="s">
        <v>130</v>
      </c>
      <c r="AHK30" s="1" t="s">
        <v>141</v>
      </c>
      <c r="AHL30" s="1" t="s">
        <v>129</v>
      </c>
      <c r="AHM30" s="1" t="s">
        <v>141</v>
      </c>
      <c r="AHN30" s="1" t="s">
        <v>129</v>
      </c>
      <c r="AHO30" s="1" t="s">
        <v>128</v>
      </c>
      <c r="AHP30" s="1" t="s">
        <v>128</v>
      </c>
      <c r="AHQ30" s="1" t="s">
        <v>125</v>
      </c>
      <c r="AHR30" s="1" t="s">
        <v>125</v>
      </c>
      <c r="AHS30" s="1" t="s">
        <v>131</v>
      </c>
      <c r="AHT30" s="1" t="s">
        <v>131</v>
      </c>
      <c r="AHU30" s="1" t="s">
        <v>131</v>
      </c>
      <c r="AHV30" s="1" t="s">
        <v>131</v>
      </c>
      <c r="AHW30" s="1" t="s">
        <v>131</v>
      </c>
      <c r="AHX30" s="1" t="s">
        <v>131</v>
      </c>
      <c r="AHY30" s="1" t="s">
        <v>131</v>
      </c>
      <c r="AHZ30" s="1" t="s">
        <v>131</v>
      </c>
      <c r="AIA30" s="1" t="s">
        <v>131</v>
      </c>
      <c r="AIB30" s="1" t="s">
        <v>131</v>
      </c>
      <c r="AIC30" s="1" t="s">
        <v>131</v>
      </c>
      <c r="AID30" s="1" t="s">
        <v>131</v>
      </c>
      <c r="AIE30" s="1" t="s">
        <v>131</v>
      </c>
      <c r="AIF30" s="1" t="s">
        <v>131</v>
      </c>
      <c r="AIG30"/>
      <c r="AIH30" s="1" t="s">
        <v>131</v>
      </c>
      <c r="AII30" s="1" t="s">
        <v>131</v>
      </c>
      <c r="AIJ30" s="1" t="s">
        <v>131</v>
      </c>
      <c r="AIK30" s="1" t="s">
        <v>131</v>
      </c>
      <c r="AIL30" s="1" t="s">
        <v>131</v>
      </c>
      <c r="AIM30" s="1" t="s">
        <v>131</v>
      </c>
      <c r="AIN30" s="1" t="s">
        <v>131</v>
      </c>
      <c r="AIO30" s="1" t="s">
        <v>131</v>
      </c>
      <c r="AIP30" s="1" t="s">
        <v>131</v>
      </c>
      <c r="AIQ30" s="1" t="s">
        <v>131</v>
      </c>
      <c r="AIR30" s="1" t="s">
        <v>131</v>
      </c>
      <c r="AIS30" s="1" t="s">
        <v>131</v>
      </c>
      <c r="AIT30" s="1" t="s">
        <v>131</v>
      </c>
      <c r="AIU30" s="1" t="s">
        <v>131</v>
      </c>
      <c r="AIV30"/>
      <c r="AIW30" s="1" t="s">
        <v>126</v>
      </c>
      <c r="AIX30" s="1" t="s">
        <v>126</v>
      </c>
      <c r="AIY30" s="1" t="s">
        <v>126</v>
      </c>
      <c r="AIZ30" s="1" t="s">
        <v>126</v>
      </c>
      <c r="AJA30" s="1" t="s">
        <v>125</v>
      </c>
      <c r="AJB30" s="1" t="s">
        <v>125</v>
      </c>
      <c r="AJC30"/>
      <c r="AJD30" s="1" t="s">
        <v>126</v>
      </c>
      <c r="AJE30" s="1" t="s">
        <v>125</v>
      </c>
      <c r="AJF30" s="1" t="s">
        <v>126</v>
      </c>
      <c r="AJG30" s="1" t="s">
        <v>126</v>
      </c>
      <c r="AJH30"/>
      <c r="AJI30" s="1" t="s">
        <v>131</v>
      </c>
      <c r="AJJ30" s="1" t="s">
        <v>131</v>
      </c>
      <c r="AJK30" s="1" t="s">
        <v>131</v>
      </c>
      <c r="AJL30" s="1" t="s">
        <v>131</v>
      </c>
      <c r="AJM30"/>
      <c r="AJN30" s="1" t="s">
        <v>126</v>
      </c>
      <c r="AJO30" s="1" t="s">
        <v>133</v>
      </c>
      <c r="AJP30" s="1" t="s">
        <v>126</v>
      </c>
      <c r="AJQ30" s="1" t="s">
        <v>162</v>
      </c>
      <c r="AJR30" s="1" t="s">
        <v>126</v>
      </c>
      <c r="AJS30" s="1" t="s">
        <v>125</v>
      </c>
      <c r="AJT30" s="1" t="s">
        <v>125</v>
      </c>
      <c r="AJU30" s="1" t="s">
        <v>125</v>
      </c>
      <c r="AJV30" s="1" t="s">
        <v>141</v>
      </c>
      <c r="AJW30" s="1" t="s">
        <v>128</v>
      </c>
      <c r="AJX30" s="1" t="s">
        <v>129</v>
      </c>
      <c r="AJY30" s="1" t="s">
        <v>190</v>
      </c>
      <c r="AJZ30" s="1" t="s">
        <v>126</v>
      </c>
      <c r="AKA30"/>
      <c r="AKB30" s="1" t="s">
        <v>137</v>
      </c>
      <c r="AKC30"/>
      <c r="AKD30" s="1" t="s">
        <v>126</v>
      </c>
      <c r="AKE30" s="1" t="s">
        <v>125</v>
      </c>
      <c r="AKF30" s="1" t="s">
        <v>125</v>
      </c>
      <c r="AKG30" s="1" t="s">
        <v>125</v>
      </c>
      <c r="AKH30" s="1" t="s">
        <v>126</v>
      </c>
      <c r="AKI30" s="1" t="s">
        <v>125</v>
      </c>
      <c r="AKJ30" s="1" t="s">
        <v>125</v>
      </c>
      <c r="AKK30" s="1" t="s">
        <v>125</v>
      </c>
      <c r="AKL30"/>
      <c r="AKM30" s="1" t="s">
        <v>196</v>
      </c>
      <c r="AKN30" s="2" t="s">
        <v>247</v>
      </c>
      <c r="AKO30" s="1">
        <v>1988</v>
      </c>
      <c r="AKP30" s="1" t="s">
        <v>139</v>
      </c>
      <c r="AKQ30" s="1" t="s">
        <v>126</v>
      </c>
      <c r="AKR30" s="1" t="s">
        <v>126</v>
      </c>
      <c r="AKS30" s="1" t="s">
        <v>126</v>
      </c>
      <c r="AKT30"/>
      <c r="AKU30" s="1" t="s">
        <v>146</v>
      </c>
      <c r="AKV30" s="2" t="s">
        <v>248</v>
      </c>
      <c r="AKW30" s="1">
        <v>40</v>
      </c>
      <c r="AKX30" s="1" t="s">
        <v>123</v>
      </c>
      <c r="AKY30" s="1">
        <v>32</v>
      </c>
      <c r="AKZ30" s="1" t="s">
        <v>124</v>
      </c>
      <c r="ALA30" s="1" t="s">
        <v>126</v>
      </c>
      <c r="ALB30" s="1" t="s">
        <v>125</v>
      </c>
      <c r="ALC30" s="1" t="s">
        <v>125</v>
      </c>
      <c r="ALD30" s="1" t="s">
        <v>125</v>
      </c>
      <c r="ALE30" s="1" t="s">
        <v>126</v>
      </c>
      <c r="ALF30"/>
      <c r="ALG30" s="1" t="s">
        <v>147</v>
      </c>
      <c r="ALH30"/>
      <c r="ALI30" s="1" t="s">
        <v>148</v>
      </c>
      <c r="ALJ30" s="1" t="s">
        <v>125</v>
      </c>
      <c r="ALK30" s="1" t="s">
        <v>126</v>
      </c>
      <c r="ALL30" s="1" t="s">
        <v>125</v>
      </c>
      <c r="ALM30" s="1" t="s">
        <v>126</v>
      </c>
      <c r="ALN30" s="1" t="s">
        <v>125</v>
      </c>
      <c r="ALO30" s="1" t="s">
        <v>125</v>
      </c>
      <c r="ALP30" s="1" t="s">
        <v>125</v>
      </c>
      <c r="ALQ30" s="1" t="s">
        <v>126</v>
      </c>
      <c r="ALR30" s="1" t="s">
        <v>125</v>
      </c>
      <c r="ALS30" s="1" t="s">
        <v>125</v>
      </c>
      <c r="ALT30" s="1" t="s">
        <v>125</v>
      </c>
      <c r="ALU30" s="1" t="s">
        <v>125</v>
      </c>
      <c r="ALV30" s="1" t="s">
        <v>125</v>
      </c>
      <c r="ALW30" s="1" t="s">
        <v>125</v>
      </c>
      <c r="ALX30" s="1" t="s">
        <v>125</v>
      </c>
      <c r="ALY30"/>
      <c r="ALZ30" s="1" t="s">
        <v>140</v>
      </c>
      <c r="AMA30" s="1" t="s">
        <v>128</v>
      </c>
      <c r="AMB30" s="1" t="s">
        <v>129</v>
      </c>
      <c r="AMC30" s="1" t="s">
        <v>130</v>
      </c>
      <c r="AMD30" s="1" t="s">
        <v>141</v>
      </c>
      <c r="AME30" s="1" t="s">
        <v>129</v>
      </c>
      <c r="AMF30" s="1" t="s">
        <v>141</v>
      </c>
      <c r="AMG30" s="1" t="s">
        <v>129</v>
      </c>
      <c r="AMH30" s="1" t="s">
        <v>128</v>
      </c>
      <c r="AMI30" s="1" t="s">
        <v>128</v>
      </c>
      <c r="AMJ30" s="1" t="s">
        <v>125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Humanitarian OpenStreetMap Team</vt:lpstr>
      <vt:lpstr>OSM Erfahrung</vt:lpstr>
      <vt:lpstr>Keine OSM Erfahrung</vt:lpstr>
      <vt:lpstr>Local Knowledge</vt:lpstr>
      <vt:lpstr>Ohne Local Knowledge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s7976889</dc:creator>
  <cp:lastModifiedBy>s7976889</cp:lastModifiedBy>
  <cp:revision>0</cp:revision>
  <dcterms:created xsi:type="dcterms:W3CDTF">2015-07-15T11:26:57Z</dcterms:created>
  <dcterms:modified xsi:type="dcterms:W3CDTF">2015-07-23T12:03:23Z</dcterms:modified>
  <dc:language>en-GB</dc:language>
</cp:coreProperties>
</file>